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fiducoldexsa-my.sharepoint.com/personal/lvillamil_fiducoldex_com_co1/Documents/Documentos/PROCOLOMBIA/TDR/TDR NUBE PRIVADA/"/>
    </mc:Choice>
  </mc:AlternateContent>
  <xr:revisionPtr revIDLastSave="0" documentId="8_{014075AF-68DF-48CC-8581-C70D906CEF67}" xr6:coauthVersionLast="47" xr6:coauthVersionMax="47" xr10:uidLastSave="{00000000-0000-0000-0000-000000000000}"/>
  <workbookProtection workbookAlgorithmName="SHA-512" workbookHashValue="nN5XIGs74G7t8x/QsXnNVCFctFfQcUM8DKn3M5A21VjEHTs7w6/ldv6rOYT7S5jYxBdYcnJuE2+hXn6mmfg2BA==" workbookSaltValue="4Om0Kz6zwnF90xkudf1kGQ==" workbookSpinCount="100000" lockStructure="1"/>
  <bookViews>
    <workbookView xWindow="-110" yWindow="-110" windowWidth="19420" windowHeight="11500" xr2:uid="{A783BFD0-3C7B-4023-AA92-2B27C03A4E99}"/>
  </bookViews>
  <sheets>
    <sheet name="Reporte BF" sheetId="1" r:id="rId1"/>
    <sheet name="valores" sheetId="2" state="hidden" r:id="rId2"/>
  </sheets>
  <definedNames>
    <definedName name="nDepartamentos">Tabla1[DEPARTAMENTOS]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Brigitte Ariza Rojas</author>
  </authors>
  <commentList>
    <comment ref="D4" authorId="0" shapeId="0" xr:uid="{1E0DF952-3B42-44BF-9EC0-F4A91CB53F66}">
      <text>
        <r>
          <rPr>
            <b/>
            <sz val="9"/>
            <color indexed="81"/>
            <rFont val="Tahoma"/>
            <family val="2"/>
          </rPr>
          <t>Nombre Cliente:</t>
        </r>
        <r>
          <rPr>
            <sz val="9"/>
            <color indexed="81"/>
            <rFont val="Tahoma"/>
            <family val="2"/>
          </rPr>
          <t xml:space="preserve">
Corresponde al nombre del cliente vinculado a Fiducoldex</t>
        </r>
      </text>
    </comment>
    <comment ref="D5" authorId="0" shapeId="0" xr:uid="{501EDC62-3CA5-4505-A152-EC0FB15ABB1F}">
      <text>
        <r>
          <rPr>
            <b/>
            <sz val="9"/>
            <color indexed="81"/>
            <rFont val="Tahoma"/>
            <family val="2"/>
          </rPr>
          <t>Identificación Cliente:</t>
        </r>
        <r>
          <rPr>
            <sz val="9"/>
            <color indexed="81"/>
            <rFont val="Tahoma"/>
            <family val="2"/>
          </rPr>
          <t xml:space="preserve">
Corresponde al número de identificación del cliente vinculado con la Fiduciaria</t>
        </r>
      </text>
    </comment>
    <comment ref="D6" authorId="0" shapeId="0" xr:uid="{A82BD93D-E603-40C8-ACFE-9452C01B8B8A}">
      <text>
        <r>
          <rPr>
            <b/>
            <sz val="9"/>
            <color indexed="81"/>
            <rFont val="Tahoma"/>
            <family val="2"/>
          </rPr>
          <t>Fecha Reporte:</t>
        </r>
        <r>
          <rPr>
            <sz val="9"/>
            <color indexed="81"/>
            <rFont val="Tahoma"/>
            <family val="2"/>
          </rPr>
          <t xml:space="preserve">
Casilla de fecha (Formato AAAA-MM-DD)
La longitud máxima es 10 caracteres
En esta casilla se debe indicar la fecha de reporte de la información de los beneficiarios finales (Formato AAAA-MM-DD).</t>
        </r>
      </text>
    </comment>
    <comment ref="A9" authorId="0" shapeId="0" xr:uid="{63809311-4A9F-4ABF-B775-87600C9A1F80}">
      <text>
        <r>
          <rPr>
            <b/>
            <sz val="9"/>
            <color indexed="81"/>
            <rFont val="Tahoma"/>
            <family val="2"/>
          </rPr>
          <t xml:space="preserve">ITEM:
</t>
        </r>
        <r>
          <rPr>
            <sz val="9"/>
            <color indexed="81"/>
            <rFont val="Tahoma"/>
            <family val="2"/>
          </rPr>
          <t xml:space="preserve">
Campo númerico iniciando desde 1
Este campo corresponde al conteo de registros dentro del archivo</t>
        </r>
      </text>
    </comment>
    <comment ref="B9" authorId="0" shapeId="0" xr:uid="{CC9D0FBD-84A9-413F-ADBC-934A9F625D37}">
      <text>
        <r>
          <rPr>
            <b/>
            <sz val="9"/>
            <color indexed="81"/>
            <rFont val="Tahoma"/>
            <family val="2"/>
          </rPr>
          <t xml:space="preserve">Tipo Documento:
</t>
        </r>
        <r>
          <rPr>
            <sz val="9"/>
            <color indexed="81"/>
            <rFont val="Tahoma"/>
            <family val="2"/>
          </rPr>
          <t>Campo de valores, utilice doble clic para listarlos</t>
        </r>
        <r>
          <rPr>
            <b/>
            <sz val="9"/>
            <color indexed="81"/>
            <rFont val="Tahoma"/>
            <family val="2"/>
          </rPr>
          <t xml:space="preserve">
</t>
        </r>
        <r>
          <rPr>
            <sz val="9"/>
            <color indexed="81"/>
            <rFont val="Tahoma"/>
            <family val="2"/>
          </rPr>
          <t>En esta casilla se debe seleccionar el tipo de documento del beneficiario final que se está reportando.
Si diliegenció la casilla de Beneficiario final condicionado de la persona juridica o la estructura sin personería jurídica, NO debe diligenciar esta casilla.</t>
        </r>
      </text>
    </comment>
    <comment ref="C9" authorId="0" shapeId="0" xr:uid="{817AD849-6791-4115-8087-EDF71468BA92}">
      <text>
        <r>
          <rPr>
            <b/>
            <sz val="9"/>
            <color indexed="81"/>
            <rFont val="Tahoma"/>
            <family val="2"/>
          </rPr>
          <t xml:space="preserve">Número Identificación: </t>
        </r>
        <r>
          <rPr>
            <sz val="9"/>
            <color indexed="81"/>
            <rFont val="Tahoma"/>
            <family val="2"/>
          </rPr>
          <t xml:space="preserve">
Diligenciar sin guiones, puntos, comas, espacios en blanco. </t>
        </r>
      </text>
    </comment>
    <comment ref="D9" authorId="0" shapeId="0" xr:uid="{5F29553A-6415-4B2D-B894-7D44909C3900}">
      <text>
        <r>
          <rPr>
            <b/>
            <sz val="9"/>
            <color indexed="81"/>
            <rFont val="Tahoma"/>
            <family val="2"/>
          </rPr>
          <t xml:space="preserve">País Expedición:
</t>
        </r>
        <r>
          <rPr>
            <sz val="9"/>
            <color indexed="81"/>
            <rFont val="Tahoma"/>
            <family val="2"/>
          </rPr>
          <t xml:space="preserve">
En esta casilla se debe indicar el país de expedición del número de identificación incluido en la casilla anterior. 
Si diligenció la casilla de Tipo de documento del beneficiario final, esta casilla es de obligatorio diligenciamiento.</t>
        </r>
      </text>
    </comment>
    <comment ref="E9" authorId="0" shapeId="0" xr:uid="{72994BED-AC02-48BC-9F2B-0EDB428761D9}">
      <text>
        <r>
          <rPr>
            <b/>
            <sz val="9"/>
            <color indexed="81"/>
            <rFont val="Tahoma"/>
            <family val="2"/>
          </rPr>
          <t xml:space="preserve">Número Identificación Tributario:
</t>
        </r>
        <r>
          <rPr>
            <sz val="9"/>
            <color indexed="81"/>
            <rFont val="Tahoma"/>
            <family val="2"/>
          </rPr>
          <t xml:space="preserve">
Casilla alfanumérica
La longitud máxima es 20 caracteres
Diligencie el Número de Identificación Tributaria del Beneficiario Final expedido en Colombia. 
En caso de que el Beneficiario Final no tenga Número de Identificación Tributaria expedido en Colombia, se debe diligenciar el Número de Identificación Tributaria que haya sido expedido por otro país. 
En caso de que el beneficiario final no tenga Número de Identificación Tributaria, se debe diligenciar el Número de Identificación.
Diligenciar sin guiones, puntos, comas, espacios en blanco. </t>
        </r>
      </text>
    </comment>
    <comment ref="F9" authorId="0" shapeId="0" xr:uid="{EC014AB4-8CED-4D42-B6FC-383DB348337C}">
      <text>
        <r>
          <rPr>
            <b/>
            <sz val="9"/>
            <color indexed="81"/>
            <rFont val="Tahoma"/>
            <family val="2"/>
          </rPr>
          <t>País Expedición:</t>
        </r>
        <r>
          <rPr>
            <sz val="9"/>
            <color indexed="81"/>
            <rFont val="Tahoma"/>
            <family val="2"/>
          </rPr>
          <t xml:space="preserve">
Diligencie el país de expedición del NIT del Beneficiario Final. 
En caso de que el Beneficiario Final no tenga Número de Identificación Tributaria, se debe seleccionar el país de expedición del Número de Identificación. 
</t>
        </r>
      </text>
    </comment>
    <comment ref="G9" authorId="0" shapeId="0" xr:uid="{D321D30F-BD04-49F8-B08A-F608CCEF396E}">
      <text>
        <r>
          <rPr>
            <b/>
            <sz val="9"/>
            <color indexed="81"/>
            <rFont val="Tahoma"/>
            <family val="2"/>
          </rPr>
          <t xml:space="preserve">Primer Apellido:
</t>
        </r>
        <r>
          <rPr>
            <sz val="9"/>
            <color indexed="81"/>
            <rFont val="Tahoma"/>
            <family val="2"/>
          </rPr>
          <t xml:space="preserve">
Casilla alfanumérica
La longitud máxima es 60 caracteres
En esta casilla se debe indicar el primer apellido del beneficiario final. </t>
        </r>
      </text>
    </comment>
    <comment ref="H9" authorId="0" shapeId="0" xr:uid="{26A300D7-7E65-4D6B-8166-D4718E55E579}">
      <text>
        <r>
          <rPr>
            <b/>
            <sz val="9"/>
            <color indexed="81"/>
            <rFont val="Tahoma"/>
            <family val="2"/>
          </rPr>
          <t xml:space="preserve">Segundo Apellido:
</t>
        </r>
        <r>
          <rPr>
            <sz val="9"/>
            <color indexed="81"/>
            <rFont val="Tahoma"/>
            <family val="2"/>
          </rPr>
          <t>Casilla alfanumérica
La longitud máxima es 60 caracteres
En esta casilla se debe indicar el segundo apellido del beneficiario final. 
Únicamente se debe diligenciar esta casilla cuando el beneficiario final tenga segundo apellido.</t>
        </r>
      </text>
    </comment>
    <comment ref="I9" authorId="0" shapeId="0" xr:uid="{CE0050EE-3E0A-4B16-B152-BB3EBDC26224}">
      <text>
        <r>
          <rPr>
            <b/>
            <sz val="9"/>
            <color indexed="81"/>
            <rFont val="Tahoma"/>
            <family val="2"/>
          </rPr>
          <t xml:space="preserve">Primer Nombre:
</t>
        </r>
        <r>
          <rPr>
            <sz val="9"/>
            <color indexed="81"/>
            <rFont val="Tahoma"/>
            <family val="2"/>
          </rPr>
          <t>Casilla alfanumérica
La longitud máxima es 60 caracteres
En esta casilla se debe indicar el primer nombre del beneficiario final.</t>
        </r>
      </text>
    </comment>
    <comment ref="J9" authorId="0" shapeId="0" xr:uid="{816788D2-8C59-4D54-8FCB-FA10D5BC0CE6}">
      <text>
        <r>
          <rPr>
            <b/>
            <sz val="9"/>
            <color indexed="81"/>
            <rFont val="Tahoma"/>
            <family val="2"/>
          </rPr>
          <t xml:space="preserve">Otros Nombres:
</t>
        </r>
        <r>
          <rPr>
            <sz val="9"/>
            <color indexed="81"/>
            <rFont val="Tahoma"/>
            <family val="2"/>
          </rPr>
          <t xml:space="preserve">Casilla alfanumérica
La longitud máxima es 60 caracteres
En esta casilla se debe indicar el segundo nombre del beneficiario final. 
Únicamente se debe diligenciar esta casilla cuando el beneficiario final tenga otro nombre.
</t>
        </r>
      </text>
    </comment>
    <comment ref="K9" authorId="0" shapeId="0" xr:uid="{81765526-94E4-4FDE-A55C-9A2A3CDB869D}">
      <text>
        <r>
          <rPr>
            <b/>
            <sz val="9"/>
            <color indexed="81"/>
            <rFont val="Tahoma"/>
            <family val="2"/>
          </rPr>
          <t xml:space="preserve">Fecha Nacimiento:
</t>
        </r>
        <r>
          <rPr>
            <sz val="9"/>
            <color indexed="81"/>
            <rFont val="Tahoma"/>
            <family val="2"/>
          </rPr>
          <t xml:space="preserve">Casilla de fecha (Formato AAAA-MM-DD)
La longitud máxima es 10 caracteres
En esta casilla se debe indicar la fecha de nacimiento del beneficiario final (Formato AAAA-MM-DD).
</t>
        </r>
      </text>
    </comment>
    <comment ref="L9" authorId="0" shapeId="0" xr:uid="{78885B58-8A37-4712-A6FA-FB2CD768417C}">
      <text>
        <r>
          <rPr>
            <b/>
            <sz val="9"/>
            <color indexed="81"/>
            <rFont val="Tahoma"/>
            <family val="2"/>
          </rPr>
          <t xml:space="preserve">País Nacimiento:
</t>
        </r>
        <r>
          <rPr>
            <sz val="9"/>
            <color indexed="81"/>
            <rFont val="Tahoma"/>
            <family val="2"/>
          </rPr>
          <t xml:space="preserve">En esta casilla se debe indicar el país de nacimiento del beneficiario final. </t>
        </r>
      </text>
    </comment>
    <comment ref="M9" authorId="0" shapeId="0" xr:uid="{1E65869D-8389-465A-8F3B-34860408ABEF}">
      <text>
        <r>
          <rPr>
            <b/>
            <sz val="9"/>
            <color indexed="81"/>
            <rFont val="Tahoma"/>
            <family val="2"/>
          </rPr>
          <t>País Nacionalidad:</t>
        </r>
        <r>
          <rPr>
            <sz val="9"/>
            <color indexed="81"/>
            <rFont val="Tahoma"/>
            <family val="2"/>
          </rPr>
          <t xml:space="preserve">
</t>
        </r>
        <r>
          <rPr>
            <b/>
            <sz val="9"/>
            <color indexed="81"/>
            <rFont val="Tahoma"/>
            <family val="2"/>
          </rPr>
          <t xml:space="preserve">
</t>
        </r>
        <r>
          <rPr>
            <sz val="9"/>
            <color indexed="81"/>
            <rFont val="Tahoma"/>
            <family val="2"/>
          </rPr>
          <t xml:space="preserve">En esta casilla se debe indicar el país de nacionalidad del beneficiario final. </t>
        </r>
      </text>
    </comment>
    <comment ref="N9" authorId="0" shapeId="0" xr:uid="{E7FD834E-9597-4A7E-9D97-88A363347EEB}">
      <text>
        <r>
          <rPr>
            <b/>
            <sz val="9"/>
            <color indexed="81"/>
            <rFont val="Tahoma"/>
            <family val="2"/>
          </rPr>
          <t xml:space="preserve">País Residencia:
</t>
        </r>
        <r>
          <rPr>
            <sz val="9"/>
            <color indexed="81"/>
            <rFont val="Tahoma"/>
            <family val="2"/>
          </rPr>
          <t xml:space="preserve">
En esta casilla se debe indicar el país de residencia fiscal del beneficiario final.</t>
        </r>
      </text>
    </comment>
    <comment ref="O9" authorId="0" shapeId="0" xr:uid="{3FFA73DC-7561-4DC6-8D1C-B7B659024DCC}">
      <text>
        <r>
          <rPr>
            <b/>
            <sz val="9"/>
            <color indexed="81"/>
            <rFont val="Tahoma"/>
            <family val="2"/>
          </rPr>
          <t>Departamento Dirección Notificación:</t>
        </r>
        <r>
          <rPr>
            <sz val="9"/>
            <color indexed="81"/>
            <rFont val="Tahoma"/>
            <family val="2"/>
          </rPr>
          <t xml:space="preserve">
Seleccione una opción de la lista de valores.
Únicamente se puede diligenciar cuando la dirección de notificación se encuentre en la República de Colombia.</t>
        </r>
      </text>
    </comment>
    <comment ref="P9" authorId="0" shapeId="0" xr:uid="{C62BD760-328E-4AFF-9CFD-E72C1FD16D08}">
      <text>
        <r>
          <rPr>
            <b/>
            <sz val="9"/>
            <color indexed="81"/>
            <rFont val="Tahoma"/>
            <family val="2"/>
          </rPr>
          <t>Municipio Dirección Notificación:</t>
        </r>
        <r>
          <rPr>
            <sz val="9"/>
            <color indexed="81"/>
            <rFont val="Tahoma"/>
            <family val="2"/>
          </rPr>
          <t xml:space="preserve">
En esta casilla se debe indicar el Municipio de direción de notificación del beneficiario final.
Únicamente se puede diligenciar cuando la dirección de notificación se encuentre en la República de Colombia.</t>
        </r>
      </text>
    </comment>
    <comment ref="Q9" authorId="0" shapeId="0" xr:uid="{4878159B-CB7F-45AF-8E03-40A4DB88D120}">
      <text>
        <r>
          <rPr>
            <b/>
            <sz val="9"/>
            <color indexed="81"/>
            <rFont val="Tahoma"/>
            <family val="2"/>
          </rPr>
          <t xml:space="preserve">Dirección Notificación:
</t>
        </r>
        <r>
          <rPr>
            <sz val="9"/>
            <color indexed="81"/>
            <rFont val="Tahoma"/>
            <family val="2"/>
          </rPr>
          <t>Casilla alfanumérica
La longitud máxima es 250 caracteres
En esta casilla se debe indicar la dirección física de notificación del beneficiario final. 
Cuando la dirección de notificación sea en un país diferente a Colombia, se debe diligenciar la dirección de notificación completa.</t>
        </r>
      </text>
    </comment>
    <comment ref="R9" authorId="0" shapeId="0" xr:uid="{EF18CF5D-EEF9-4A0D-A009-5D5B6D63C150}">
      <text>
        <r>
          <rPr>
            <b/>
            <sz val="9"/>
            <color indexed="81"/>
            <rFont val="Tahoma"/>
            <family val="2"/>
          </rPr>
          <t xml:space="preserve">Código Postal:
</t>
        </r>
        <r>
          <rPr>
            <sz val="9"/>
            <color indexed="81"/>
            <rFont val="Tahoma"/>
            <family val="2"/>
          </rPr>
          <t xml:space="preserve">Casilla alfanumérica
La longitud máxima es 10 caracteres
En esta casilla se debe indicar el código postal de la dirección física de notificación del beneficiario final.
</t>
        </r>
      </text>
    </comment>
    <comment ref="S9" authorId="0" shapeId="0" xr:uid="{3E697717-64E1-4866-A23C-668D98414A69}">
      <text>
        <r>
          <rPr>
            <b/>
            <sz val="9"/>
            <color indexed="81"/>
            <rFont val="Tahoma"/>
            <family val="2"/>
          </rPr>
          <t xml:space="preserve">Correo electrónico:
</t>
        </r>
        <r>
          <rPr>
            <sz val="9"/>
            <color indexed="81"/>
            <rFont val="Tahoma"/>
            <family val="2"/>
          </rPr>
          <t>Casilla alfanumérica
La longitud máxima es 50 caracteres
En esta casilla se debe indicar el buzón, correo o dirección electrónica del beneficiario final.</t>
        </r>
      </text>
    </comment>
    <comment ref="T9" authorId="0" shapeId="0" xr:uid="{709E8437-44E5-4070-8560-274266534D46}">
      <text>
        <r>
          <rPr>
            <b/>
            <sz val="9"/>
            <color indexed="81"/>
            <rFont val="Tahoma"/>
            <family val="2"/>
          </rPr>
          <t xml:space="preserve">Beneficiario por Titularidad:
</t>
        </r>
        <r>
          <rPr>
            <sz val="9"/>
            <color indexed="81"/>
            <rFont val="Tahoma"/>
            <family val="2"/>
          </rPr>
          <t>Este campo es obligatorio
Seleccione una opción de la lista de valores
En esta casilla se debe indicar si la persona natural es beneficiario final por concepto de titularidad. 
Si el obligado a reportar beneficiarios finales es una Estructura sin Personería Jurídica o similar, debe seleccionar la opción "No".</t>
        </r>
      </text>
    </comment>
    <comment ref="U9" authorId="0" shapeId="0" xr:uid="{C36AE2A2-1DC4-4E22-99C4-A4D11B109478}">
      <text>
        <r>
          <rPr>
            <b/>
            <sz val="9"/>
            <color indexed="81"/>
            <rFont val="Tahoma"/>
            <family val="2"/>
          </rPr>
          <t>Beneficiario por Beneficio:</t>
        </r>
        <r>
          <rPr>
            <sz val="9"/>
            <color indexed="81"/>
            <rFont val="Tahoma"/>
            <family val="2"/>
          </rPr>
          <t xml:space="preserve">
Este campo es obligatorio
Seleccione una opción de la lista de valores
En esta casilla se debe indicar si la persona natural es beneficiario final por concepto de beneficio. 
Si el obligado a reportar beneficiarios finales es una Estructura sin Personería Jurídica o similar, debe seleccionar la opción "No".</t>
        </r>
      </text>
    </comment>
    <comment ref="V9" authorId="0" shapeId="0" xr:uid="{09994697-BBFD-4AE1-815D-604C7982A6F9}">
      <text>
        <r>
          <rPr>
            <b/>
            <sz val="9"/>
            <color indexed="81"/>
            <rFont val="Tahoma"/>
            <family val="2"/>
          </rPr>
          <t xml:space="preserve">Beneficiario por otro medio:
</t>
        </r>
        <r>
          <rPr>
            <sz val="9"/>
            <color indexed="81"/>
            <rFont val="Tahoma"/>
            <family val="2"/>
          </rPr>
          <t>Este campo es obligatorio
Seleccione una opción de la lista de valores
En esta casilla se debe indicar si la persona natural es beneficiario final por control. 
En esta casilla se debe seleccionar entre las opciones:
1. Si.
2. No.
Si el obligado a reportar beneficiarios finales es una Estructura sin Personería Jurídica o similar, debe seleccionar la opción "No".</t>
        </r>
      </text>
    </comment>
    <comment ref="W9" authorId="0" shapeId="0" xr:uid="{16F013DA-B3C3-4341-967D-D1DF735C5A15}">
      <text>
        <r>
          <rPr>
            <b/>
            <sz val="9"/>
            <color indexed="81"/>
            <rFont val="Tahoma"/>
            <family val="2"/>
          </rPr>
          <t xml:space="preserve">Beneficiario por Rep. Legal
</t>
        </r>
        <r>
          <rPr>
            <sz val="9"/>
            <color indexed="81"/>
            <rFont val="Tahoma"/>
            <family val="2"/>
          </rPr>
          <t xml:space="preserve">
Este campo es obligatorio
Seleccione una opción de la lista de valores
En esta casilla se debe indicar si el beneficiario final es el representante legal y/o mayor autoridad en relación con las funciones de gestión o dirección de la persona jurídica.
En esta casilla se debe seleccionar entre las opciones:
1. Si.
2. No.
Si el obligado a reportar beneficiarios finales es una Estructura sin Personería Jurídica o similar, debe seleccionar la opción "No".
</t>
        </r>
      </text>
    </comment>
    <comment ref="X9" authorId="0" shapeId="0" xr:uid="{B4C0820A-586F-4CF7-8E4F-43F2FA645609}">
      <text>
        <r>
          <rPr>
            <b/>
            <sz val="9"/>
            <color indexed="81"/>
            <rFont val="Tahoma"/>
            <family val="2"/>
          </rPr>
          <t xml:space="preserve">Beneficiario Tipo Fiduciante/Fideicomitente de la ESPJ:
</t>
        </r>
        <r>
          <rPr>
            <sz val="9"/>
            <color indexed="81"/>
            <rFont val="Tahoma"/>
            <family val="2"/>
          </rPr>
          <t xml:space="preserve">
Este campo es obligatorio
Seleccione una opción de la lista de valores
En esta casilla se debe indicar si la persona natural es beneficiario final por ser Fiduciante / Fideicomitente / Constituyente o puesto similar o equivalente.
En esta casilla se debe seleccionar entre las opciones:
1. Si.
2. No.
Si el obligado a reportar beneficiarios finales es una entidad con Personería Jurídica, debe seleccionar la opción "No".</t>
        </r>
      </text>
    </comment>
    <comment ref="Y9" authorId="0" shapeId="0" xr:uid="{674D093C-9A7E-47DF-8734-F5FFBA330556}">
      <text>
        <r>
          <rPr>
            <b/>
            <sz val="9"/>
            <color indexed="81"/>
            <rFont val="Tahoma"/>
            <family val="2"/>
          </rPr>
          <t xml:space="preserve">Beneficiario Tipo Fiduciario o similar de la ESPJ:
</t>
        </r>
        <r>
          <rPr>
            <sz val="9"/>
            <color indexed="81"/>
            <rFont val="Tahoma"/>
            <family val="2"/>
          </rPr>
          <t xml:space="preserve">
Este campo es obligatorio
Seleccione una opción de la lista de valores
En esta casilla se debe indicar si la persona natural es beneficiario final por ser Fiduciario o puesto similar o equivalente.
En esta casilla se debe seleccionar entre las opciones:
1. Si.
2. No.
Si el obligado a reportar beneficiarios finales es una entidad con Personería Jurídica, debe seleccionar la opción "No".</t>
        </r>
      </text>
    </comment>
    <comment ref="Z9" authorId="0" shapeId="0" xr:uid="{0EC7C4E0-DC38-4D51-A7AC-9B5875D5079C}">
      <text>
        <r>
          <rPr>
            <b/>
            <sz val="9"/>
            <color indexed="81"/>
            <rFont val="Tahoma"/>
            <family val="2"/>
          </rPr>
          <t>Beneficiario Tipo Comité Financiero o similar de la ESPJ:</t>
        </r>
        <r>
          <rPr>
            <sz val="9"/>
            <color indexed="81"/>
            <rFont val="Tahoma"/>
            <family val="2"/>
          </rPr>
          <t xml:space="preserve">
Este campo es obligatorio
Seleccione una opción de la lista de valores
En esta casilla se debe indicar si la persona natural es beneficiario final por hacer parte del Comité fiduciario / Comité financiero o puesto similar o equivalente.
En esta casilla se debe seleccionar entre las opciones:
1. Si.
2. No.
Si el obligado a reportar beneficiarios finales es una Estructura sin Personería Jurídica o similar, debe seleccionar la opción "No".</t>
        </r>
      </text>
    </comment>
    <comment ref="AA9" authorId="0" shapeId="0" xr:uid="{0253D485-9525-4F89-AD71-60AC6E6E19EE}">
      <text>
        <r>
          <rPr>
            <b/>
            <sz val="9"/>
            <color indexed="81"/>
            <rFont val="Tahoma"/>
            <family val="2"/>
          </rPr>
          <t xml:space="preserve">Beneficiario Tipo Fideicomisario/Beneficiario de la ESPJ:
</t>
        </r>
        <r>
          <rPr>
            <sz val="9"/>
            <color indexed="81"/>
            <rFont val="Tahoma"/>
            <family val="2"/>
          </rPr>
          <t>Este campo es obligatorio
Seleccione una opción de la lista de valores
En esta casilla se debe indicar si la persona natural es beneficiario final por ser Fideicomisario / Beneficiario.
En esta casilla se debe seleccionar entre las opciones:
1. Si.
2. No.
Si el obligado a reportar beneficiarios finales es una Estructura sin Personería Jurídica o similar, debe seleccionar la opción "No".</t>
        </r>
      </text>
    </comment>
    <comment ref="AB9" authorId="0" shapeId="0" xr:uid="{D51D0D6B-B3D8-4951-8E3F-0FB510A6E31C}">
      <text>
        <r>
          <rPr>
            <b/>
            <sz val="9"/>
            <color indexed="81"/>
            <rFont val="Tahoma"/>
            <family val="2"/>
          </rPr>
          <t>Beneficiario por Control final y/o efectivo o derecho de la ESPJ:</t>
        </r>
        <r>
          <rPr>
            <sz val="9"/>
            <color indexed="81"/>
            <rFont val="Tahoma"/>
            <family val="2"/>
          </rPr>
          <t xml:space="preserve">
Este campo es obligatorio
Seleccione una opción de la lista de valores
En esta casilla se debe indicar si la persona natural es beneficiario final por ejercer el control final y/o efectivo o tener derecho a gozar y/o disponer de los activos, beneficios, resultados o utilidades de la estructura sin personería jurídica.
En esta casilla se debe seleccionar entre las opciones:
1. Si.
2. No.
Si el obligado a reportar beneficiarios finales es una Estructura sin Personería Jurídica o similar, debe seleccionar la opción "No".</t>
        </r>
      </text>
    </comment>
    <comment ref="AC9" authorId="0" shapeId="0" xr:uid="{A0010A2C-0ED7-4343-BB38-C225C9BE6C17}">
      <text>
        <r>
          <rPr>
            <b/>
            <sz val="9"/>
            <color indexed="81"/>
            <rFont val="Tahoma"/>
            <family val="2"/>
          </rPr>
          <t xml:space="preserve">Beneficiario Condicionado:
</t>
        </r>
        <r>
          <rPr>
            <sz val="9"/>
            <color indexed="81"/>
            <rFont val="Tahoma"/>
            <family val="2"/>
          </rPr>
          <t xml:space="preserve">
Casilla alfanumérica
La longitud máxima es 250 caracteres
Esta casilla se debe diligenciar  únicamente si el beneficiario final está sujeto a una condición. En esta casilla se debe(n) indicar la(s) condición(es) que se debe(n) cumplir para que se determine éste beneficiario final.
</t>
        </r>
        <r>
          <rPr>
            <b/>
            <sz val="9"/>
            <color indexed="81"/>
            <rFont val="Tahoma"/>
            <family val="2"/>
          </rPr>
          <t xml:space="preserve">
Definición de Beneficiario Condicionado:</t>
        </r>
        <r>
          <rPr>
            <sz val="9"/>
            <color indexed="81"/>
            <rFont val="Tahoma"/>
            <family val="2"/>
          </rPr>
          <t xml:space="preserve"> Persona natural que adquirirá la calidad de beneficiario final de una persona jurídica o estructura sin personería jurídica o similar con el acaecimiento o cumplimiento de un hecho futuro e incierto.</t>
        </r>
      </text>
    </comment>
    <comment ref="AD9" authorId="0" shapeId="0" xr:uid="{2AD40455-79A8-41B2-B54F-02D66405C59D}">
      <text>
        <r>
          <rPr>
            <b/>
            <sz val="9"/>
            <color indexed="81"/>
            <rFont val="Tahoma"/>
            <family val="2"/>
          </rPr>
          <t>Porcentaje Participación Capital:</t>
        </r>
        <r>
          <rPr>
            <sz val="9"/>
            <color indexed="81"/>
            <rFont val="Tahoma"/>
            <family val="2"/>
          </rPr>
          <t xml:space="preserve">
Casilla numérica con valores decimales
Ejemplo: 13.24231
La longitud máxima es 10 caracteres
En esta casilla se debe indicar el porcentaje de beneficio que el beneficiario final tiene el capital de la </t>
        </r>
        <r>
          <rPr>
            <b/>
            <sz val="9"/>
            <color indexed="81"/>
            <rFont val="Tahoma"/>
            <family val="2"/>
          </rPr>
          <t>persona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
Si el obligado a reportar beneficiarios finales es una Estructura sin Personería Jurídica o similar, debe diligenciar este campo con el valor 0.</t>
        </r>
      </text>
    </comment>
    <comment ref="AE9" authorId="0" shapeId="0" xr:uid="{2D416CE2-B3B2-4495-929A-C86F4E23D919}">
      <text>
        <r>
          <rPr>
            <b/>
            <sz val="9"/>
            <color indexed="81"/>
            <rFont val="Tahoma"/>
            <family val="2"/>
          </rPr>
          <t>Porcentaje Beneficio de Resultados:</t>
        </r>
        <r>
          <rPr>
            <sz val="9"/>
            <color indexed="81"/>
            <rFont val="Tahoma"/>
            <family val="2"/>
          </rPr>
          <t xml:space="preserve">
Casilla numérica con valores decimales
Ejemplo: 13.24231
La longitud máxima es 10 caracteres
En esta casilla se debe indicar el porcentaje de beneficio que el beneficiario final tiene en los resultados, rendimientos o utilidades de la </t>
        </r>
        <r>
          <rPr>
            <b/>
            <sz val="9"/>
            <color indexed="81"/>
            <rFont val="Tahoma"/>
            <family val="2"/>
          </rPr>
          <t>persona jurídica o estructura sin personería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t>
        </r>
      </text>
    </comment>
    <comment ref="AF9" authorId="0" shapeId="0" xr:uid="{881EB06B-856D-4FC7-ABA5-22D57E892101}">
      <text>
        <r>
          <rPr>
            <b/>
            <sz val="9"/>
            <color indexed="81"/>
            <rFont val="Tahoma"/>
            <family val="2"/>
          </rPr>
          <t xml:space="preserve">Fecha Inicial:
</t>
        </r>
        <r>
          <rPr>
            <sz val="9"/>
            <color indexed="81"/>
            <rFont val="Tahoma"/>
            <family val="2"/>
          </rPr>
          <t>Este campo es obligatorio
Casilla de fecha (Formato AAAA-MM-DD)
La longitud máxima es 10 caracteres
En esta casilla se debe indicar la fecha desde la cual la persona natural es beneficiario final (Formato AAAA-MM-DD), la cual debe ser una fecha igual o anterior a la fecha de reporte de la información.</t>
        </r>
      </text>
    </comment>
    <comment ref="AG9" authorId="0" shapeId="0" xr:uid="{61E08437-60C4-4D98-B788-B2EF1F8F893B}">
      <text>
        <r>
          <rPr>
            <b/>
            <sz val="9"/>
            <color indexed="81"/>
            <rFont val="Tahoma"/>
            <family val="2"/>
          </rPr>
          <t>Fecha Final:</t>
        </r>
        <r>
          <rPr>
            <sz val="9"/>
            <color indexed="81"/>
            <rFont val="Tahoma"/>
            <family val="2"/>
          </rPr>
          <t xml:space="preserve">
Casilla de fecha (Formato AAAA-MM-DD)
La longitud máxima es 10 caracteres
En esta casilla se debe indicar la fecha final la cual la persona natural termina como beneficiario final (Formato AAAA-MM-DD), la cual debe ser una fecha mayor a la fecha inicial.
Solo debe diligenciarse cuando el tipo de Novedad sea Terminación.</t>
        </r>
      </text>
    </comment>
    <comment ref="AH9" authorId="0" shapeId="0" xr:uid="{5E150BD7-C54A-4A0C-93E7-E7D371CE0BF7}">
      <text>
        <r>
          <rPr>
            <b/>
            <sz val="9"/>
            <color indexed="81"/>
            <rFont val="Tahoma"/>
            <family val="2"/>
          </rPr>
          <t xml:space="preserve">Tipo Novedad:
</t>
        </r>
        <r>
          <rPr>
            <sz val="9"/>
            <color indexed="81"/>
            <rFont val="Tahoma"/>
            <family val="2"/>
          </rPr>
          <t xml:space="preserve">
Este campo es obligatorio
Seleccione una opción de la lista de valores
Tipos de novedades:
1. Reporte Inicial
2. Actualización
3. Terminación
En un mismo archivo o una misma solicitud no se pueden reportar novedades del tipo 1, 2 y 3 al mismo tiempo.
Las novedades del tipo 1, deben presentarse en un mismo archivo y en una misma solicitud.
Las novedades del tipo 2 y 3 deben presentarse en un mismo archivo y en una misma solicitud.</t>
        </r>
      </text>
    </comment>
  </commentList>
</comments>
</file>

<file path=xl/sharedStrings.xml><?xml version="1.0" encoding="utf-8"?>
<sst xmlns="http://schemas.openxmlformats.org/spreadsheetml/2006/main" count="3690" uniqueCount="1336">
  <si>
    <t>CÓDIGO: FT-GAD-069</t>
  </si>
  <si>
    <t>VIGENCIA: 29-01-2025</t>
  </si>
  <si>
    <t>VERSIÓN: 3</t>
  </si>
  <si>
    <t>CARGUE MASIVO REPORTE DE BENEFICIARIOS FINALES PARA PERSONAS JURÍDICAS Y ENTIDADES SIN PERSONERÍA JURÍDICA</t>
  </si>
  <si>
    <t>NOMBRE CLIENTE</t>
  </si>
  <si>
    <t>Calle 28 # 13 A – 24  Piso 6  Bogotá, Colombia</t>
  </si>
  <si>
    <t>IDENTIFICACIÓN CLIENTE</t>
  </si>
  <si>
    <t>Bogotá, D.C. Colombia (601) 3275500</t>
  </si>
  <si>
    <t>FECHA REPORTE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</si>
  <si>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</si>
  <si>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</si>
  <si>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</si>
  <si>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</si>
  <si>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</si>
  <si>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</si>
  <si>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</si>
  <si>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</si>
  <si>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</si>
  <si>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</si>
  <si>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</si>
  <si>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</si>
  <si>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</si>
  <si>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</si>
  <si>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</si>
  <si>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</si>
  <si>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</si>
  <si>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</si>
  <si>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</si>
  <si>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</si>
  <si>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</si>
  <si>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</si>
  <si>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</si>
  <si>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</si>
  <si>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</si>
  <si>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</si>
  <si>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</si>
  <si>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</si>
  <si>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</si>
  <si>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</si>
  <si>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</si>
  <si>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</si>
  <si>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</si>
  <si>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</si>
  <si>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ITEM</t>
  </si>
  <si>
    <t>Tipo de documento
(Seleccione una opción)</t>
  </si>
  <si>
    <t>Numero de identificacion</t>
  </si>
  <si>
    <t>Pais de expedicion de numero de identificacion</t>
  </si>
  <si>
    <t>Numero de Identificación Tributario</t>
  </si>
  <si>
    <t>Pais de expedicion de numero de identificacion tributario</t>
  </si>
  <si>
    <t>Primer apellido</t>
  </si>
  <si>
    <t>Segundo Apellido</t>
  </si>
  <si>
    <t>Primer Nombre</t>
  </si>
  <si>
    <t>Otros Nombres</t>
  </si>
  <si>
    <t>Fecha de Nacimiento
AAAA-MM-DD</t>
  </si>
  <si>
    <t>País de Nacimiento</t>
  </si>
  <si>
    <t>País de Nacionalidad</t>
  </si>
  <si>
    <t>País de Residencia</t>
  </si>
  <si>
    <t>Departamento de direccion de Notificacion
(Seleccione una opción)</t>
  </si>
  <si>
    <t>Municipio de direccion de notificacion</t>
  </si>
  <si>
    <t>Direccion de notificacion</t>
  </si>
  <si>
    <t>Codigo postal de direccion de notificacion</t>
  </si>
  <si>
    <t>Correo electrónico</t>
  </si>
  <si>
    <t>Beneficiario final de la persona juridica por titularidad
(Seleccione una opción)</t>
  </si>
  <si>
    <t>Beneficiario final de la persona juridica por Beneficio
(Seleccione una opción)</t>
  </si>
  <si>
    <t>Beneficiario final de la persona juridica por control por otro medio
(Seleccione una opción)</t>
  </si>
  <si>
    <t>beneficiario final de la persona juridica por ser representante legal y/o mayor autoridad en relacion con las funciones de gestion o direccion 
(Seleccione una opción)</t>
  </si>
  <si>
    <t>beneficiario final de la estructura sin personeria juridica - Fiduciante / Fideicomitente / constituyente o posicion similar o equivalente
(Seleccione una opción)</t>
  </si>
  <si>
    <t>Beneficiario final de la estructura sin personeria juridica  - Fiduciario o posicion similar o equivalente
(Seleccione una opción)</t>
  </si>
  <si>
    <t>Beneficiario final de la estructura sin personeria juridica  - comité financiero o posicion similar o equivalente
(Seleccione una opción)</t>
  </si>
  <si>
    <t>Beneficiario final de la estructura sin personeria juridica  - Fideicomisario / Beneficiario
(Seleccione una opción)</t>
  </si>
  <si>
    <t>Beneficiario final de la estructura sin personeria juridica  - ejerce el control final y/o efectivo o tienen derecho a gozar y/o disponer de los activos, beneficios, resultados o utilidades
(Seleccione una opción)</t>
  </si>
  <si>
    <t>* Condición que se cumple para tener la calidad de beneficiario condicionado</t>
  </si>
  <si>
    <t>Porcentaje de participacion en el capital de la personeria juridica</t>
  </si>
  <si>
    <t>Porcentaje de beneficio en los resultados, rendimientos o utilidades de la persona juridica o estructura sin personeria juridica</t>
  </si>
  <si>
    <t>Fecha inicial
AAAA-MM-DD</t>
  </si>
  <si>
    <t>Fecha Final
AAAA-MM-DD</t>
  </si>
  <si>
    <t>Tipo de novedad
(Seleccione una opción)</t>
  </si>
  <si>
    <r>
      <t xml:space="preserve">
Estimado cliente, agradecemos tener en cuenta las siguiente </t>
    </r>
    <r>
      <rPr>
        <sz val="11"/>
        <color rgb="FF06549C"/>
        <rFont val="Segoe UI Semibold"/>
        <family val="2"/>
      </rPr>
      <t>recomendaciones</t>
    </r>
    <r>
      <rPr>
        <sz val="11"/>
        <color theme="1"/>
        <rFont val="Segoe UI Semibold"/>
        <family val="2"/>
      </rPr>
      <t xml:space="preserve">:
1. Con el envío de este formato, en cumplimiento de la Ley 2195 de 2022 (art. 12) autoriza a FIDUCOLDEX a utilizar la información aquí señalada para realizar el reporte de Beneficiarios finales ante la DIAN con el fin de dar cumplimiento a la Resolución 164 de 2021,  Resolución 0037 de 2022, y posteriores que las modifiquen o adicionen. 
2. Es indispensable que se diligencie  la totalidad de los campos de información personal, incluido el código postal, el cual depende del lugar y dirección de residencia.  Puede obtenerse el código postal mediante búsqueda en internet en el link oficial https://visor.codigopostal.gov.co/472/visor/ 
3. Tenga en cuenta que si en el futuro se presentan cambios respecto de la información suministrada, dichas novedades se deberán notificar inmediatamente a FIDUCOLDEX.  
4. Una vez diligenciado, por favor remitirlo al correo electrónico </t>
    </r>
    <r>
      <rPr>
        <sz val="11"/>
        <color rgb="FF06549C"/>
        <rFont val="Segoe UI Semibold"/>
        <family val="2"/>
      </rPr>
      <t>servicioalcliente@fiducoldex.com.co</t>
    </r>
    <r>
      <rPr>
        <sz val="11"/>
        <color theme="1"/>
        <rFont val="Segoe UI Semibold"/>
        <family val="2"/>
      </rPr>
      <t xml:space="preserve"> con el asunto "REPORTE BENEFICIARIO FINAL" + "NOMBRE CLIENTE" + "NÚMERO DE IDENTIFICACIÓN".
5. Recuerde que, las personas naturales, personas jurídicas, estructuras sin personería jurídica o similares que no provean la información y/o suministren información falsa podrán ser objeto de </t>
    </r>
    <r>
      <rPr>
        <sz val="11"/>
        <color rgb="FF06549C"/>
        <rFont val="Segoe UI Semibold"/>
        <family val="2"/>
      </rPr>
      <t>sanciones</t>
    </r>
    <r>
      <rPr>
        <sz val="11"/>
        <color theme="1"/>
        <rFont val="Segoe UI Semibold"/>
        <family val="2"/>
      </rPr>
      <t xml:space="preserve"> civiles o penales de acuerdo con la legislación nacional.</t>
    </r>
  </si>
  <si>
    <t>Id</t>
  </si>
  <si>
    <t>Tipo de documentos</t>
  </si>
  <si>
    <t>DEPARTAMENTOS</t>
  </si>
  <si>
    <t>Registro Civil</t>
  </si>
  <si>
    <t>05</t>
  </si>
  <si>
    <t>Antioquia</t>
  </si>
  <si>
    <t>05001</t>
  </si>
  <si>
    <t>Medellín</t>
  </si>
  <si>
    <t>Tarjeta de identidad</t>
  </si>
  <si>
    <t>05002</t>
  </si>
  <si>
    <t>Abejorral</t>
  </si>
  <si>
    <t>08</t>
  </si>
  <si>
    <t>Atlántico</t>
  </si>
  <si>
    <t>=</t>
  </si>
  <si>
    <t>Cedula de Ciudadania</t>
  </si>
  <si>
    <t>05004</t>
  </si>
  <si>
    <t>Abriaquí</t>
  </si>
  <si>
    <t>Bogotá</t>
  </si>
  <si>
    <t>Capital</t>
  </si>
  <si>
    <t>Tarjeta de Extranjeria</t>
  </si>
  <si>
    <t>05021</t>
  </si>
  <si>
    <t>Alejandría</t>
  </si>
  <si>
    <t>Bolívar</t>
  </si>
  <si>
    <t>Derechos de voto</t>
  </si>
  <si>
    <t>Cedula de Extranjeria</t>
  </si>
  <si>
    <t>05030</t>
  </si>
  <si>
    <t>Amagá</t>
  </si>
  <si>
    <t>Boyacá</t>
  </si>
  <si>
    <t>Capital y derechos de voto</t>
  </si>
  <si>
    <t>Pasaporte</t>
  </si>
  <si>
    <t>05031</t>
  </si>
  <si>
    <t>Amalfi</t>
  </si>
  <si>
    <t>Caldas</t>
  </si>
  <si>
    <t>No</t>
  </si>
  <si>
    <t>Permiso especial de Permanecia</t>
  </si>
  <si>
    <t>05034</t>
  </si>
  <si>
    <t>Andes</t>
  </si>
  <si>
    <t>Caquetá</t>
  </si>
  <si>
    <t>05036</t>
  </si>
  <si>
    <t>Angelópolis</t>
  </si>
  <si>
    <t>Cauca</t>
  </si>
  <si>
    <t>05038</t>
  </si>
  <si>
    <t>Angostura</t>
  </si>
  <si>
    <t>Cesar</t>
  </si>
  <si>
    <t>05040</t>
  </si>
  <si>
    <t>Anorí</t>
  </si>
  <si>
    <t>Córdoba</t>
  </si>
  <si>
    <t>Activos</t>
  </si>
  <si>
    <t>05042</t>
  </si>
  <si>
    <t>Santafé de Antioquia</t>
  </si>
  <si>
    <t>Cundinamarca</t>
  </si>
  <si>
    <t>Rendimientos</t>
  </si>
  <si>
    <t>05044</t>
  </si>
  <si>
    <t>Anza</t>
  </si>
  <si>
    <t>Chocó</t>
  </si>
  <si>
    <t>Utilidades</t>
  </si>
  <si>
    <t>05045</t>
  </si>
  <si>
    <t>Apartadó</t>
  </si>
  <si>
    <t>41</t>
  </si>
  <si>
    <t>Huila</t>
  </si>
  <si>
    <t>Activos y rendimientos</t>
  </si>
  <si>
    <t>05051</t>
  </si>
  <si>
    <t>Arboletes</t>
  </si>
  <si>
    <t>44</t>
  </si>
  <si>
    <t>La Guajira</t>
  </si>
  <si>
    <t>Activos y utilidades</t>
  </si>
  <si>
    <t>05055</t>
  </si>
  <si>
    <t>Argelia</t>
  </si>
  <si>
    <t>47</t>
  </si>
  <si>
    <t>Magdalena</t>
  </si>
  <si>
    <t>Rendimientos y utilidades</t>
  </si>
  <si>
    <t>05059</t>
  </si>
  <si>
    <t>Armenia</t>
  </si>
  <si>
    <t>50</t>
  </si>
  <si>
    <t>Meta</t>
  </si>
  <si>
    <t>Activos, rendimientos y utilidades</t>
  </si>
  <si>
    <t>05079</t>
  </si>
  <si>
    <t>Barbosa</t>
  </si>
  <si>
    <t>52</t>
  </si>
  <si>
    <t>Nariño</t>
  </si>
  <si>
    <t>05086</t>
  </si>
  <si>
    <t>Belmira</t>
  </si>
  <si>
    <t>54</t>
  </si>
  <si>
    <t>Norte de Santander</t>
  </si>
  <si>
    <t>05088</t>
  </si>
  <si>
    <t>Bello</t>
  </si>
  <si>
    <t>63</t>
  </si>
  <si>
    <t>Quindío</t>
  </si>
  <si>
    <t>05091</t>
  </si>
  <si>
    <t>Betania</t>
  </si>
  <si>
    <t>66</t>
  </si>
  <si>
    <t>Risaralda</t>
  </si>
  <si>
    <t>Si</t>
  </si>
  <si>
    <t>05093</t>
  </si>
  <si>
    <t>Betulia</t>
  </si>
  <si>
    <t>68</t>
  </si>
  <si>
    <t>Santander</t>
  </si>
  <si>
    <t>05101</t>
  </si>
  <si>
    <t>Ciudad Bolívar</t>
  </si>
  <si>
    <t>70</t>
  </si>
  <si>
    <t>Sucre</t>
  </si>
  <si>
    <t>05107</t>
  </si>
  <si>
    <t>Briceño</t>
  </si>
  <si>
    <t>73</t>
  </si>
  <si>
    <t>Tolima</t>
  </si>
  <si>
    <t>05113</t>
  </si>
  <si>
    <t>Buriticá</t>
  </si>
  <si>
    <t>76</t>
  </si>
  <si>
    <t>Valle del Cauca</t>
  </si>
  <si>
    <t>Registro</t>
  </si>
  <si>
    <t>05120</t>
  </si>
  <si>
    <t>Cáceres</t>
  </si>
  <si>
    <t>81</t>
  </si>
  <si>
    <t>Arauca</t>
  </si>
  <si>
    <t>Actualización</t>
  </si>
  <si>
    <t>05125</t>
  </si>
  <si>
    <t>Caicedo</t>
  </si>
  <si>
    <t>85</t>
  </si>
  <si>
    <t>Casanare</t>
  </si>
  <si>
    <t>Terminación</t>
  </si>
  <si>
    <t>05129</t>
  </si>
  <si>
    <t>86</t>
  </si>
  <si>
    <t>Putumayo</t>
  </si>
  <si>
    <t>Reingreso</t>
  </si>
  <si>
    <t>05134</t>
  </si>
  <si>
    <t>Campamento</t>
  </si>
  <si>
    <t>88</t>
  </si>
  <si>
    <t>Archipiélago de San Andrés, Providencia y Santa Catalina</t>
  </si>
  <si>
    <t>05138</t>
  </si>
  <si>
    <t>Cañasgordas</t>
  </si>
  <si>
    <t>91</t>
  </si>
  <si>
    <t>Amazonas</t>
  </si>
  <si>
    <t>05142</t>
  </si>
  <si>
    <t>Caracolí</t>
  </si>
  <si>
    <t>94</t>
  </si>
  <si>
    <t>Guainía</t>
  </si>
  <si>
    <t>05145</t>
  </si>
  <si>
    <t>Caramanta</t>
  </si>
  <si>
    <t>95</t>
  </si>
  <si>
    <t>Guaviare</t>
  </si>
  <si>
    <t>05147</t>
  </si>
  <si>
    <t>Carepa</t>
  </si>
  <si>
    <t>97</t>
  </si>
  <si>
    <t>Vaupés</t>
  </si>
  <si>
    <t>05148</t>
  </si>
  <si>
    <t>El Carmen de Viboral</t>
  </si>
  <si>
    <t>99</t>
  </si>
  <si>
    <t>Vichada</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</si>
  <si>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</si>
  <si>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</si>
  <si>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</si>
  <si>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</si>
  <si>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</si>
  <si>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</si>
  <si>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</si>
  <si>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</si>
  <si>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</si>
  <si>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</si>
  <si>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</si>
  <si>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</si>
  <si>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</si>
  <si>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</si>
  <si>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</si>
  <si>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</si>
  <si>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</si>
  <si>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</si>
  <si>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</si>
  <si>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 Matías</t>
  </si>
  <si>
    <t>05240</t>
  </si>
  <si>
    <t>Ebéjico</t>
  </si>
  <si>
    <t>05250</t>
  </si>
  <si>
    <t>El Bagre</t>
  </si>
  <si>
    <t>05264</t>
  </si>
  <si>
    <t>Entrerrios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</si>
  <si>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</si>
  <si>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</si>
  <si>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</si>
  <si>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</si>
  <si>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</si>
  <si>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</si>
  <si>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</si>
  <si>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</si>
  <si>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</si>
  <si>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</si>
  <si>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</si>
  <si>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</si>
  <si>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</si>
  <si>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</si>
  <si>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</si>
  <si>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</si>
  <si>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</si>
  <si>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</si>
  <si>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</si>
  <si>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Guatape</t>
  </si>
  <si>
    <t>05347</t>
  </si>
  <si>
    <t>Heliconia</t>
  </si>
  <si>
    <t>05353</t>
  </si>
  <si>
    <t>Hispania</t>
  </si>
  <si>
    <t>05360</t>
  </si>
  <si>
    <t>Itagui</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</si>
  <si>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</si>
  <si>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</si>
  <si>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</si>
  <si>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</si>
  <si>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</si>
  <si>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</si>
  <si>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</si>
  <si>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</si>
  <si>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</si>
  <si>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</si>
  <si>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</si>
  <si>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</si>
  <si>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</si>
  <si>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</si>
  <si>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</si>
  <si>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</si>
  <si>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</si>
  <si>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</si>
  <si>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</si>
  <si>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</si>
  <si>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</si>
  <si>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</si>
  <si>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</si>
  <si>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</si>
  <si>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</si>
  <si>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</si>
  <si>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</si>
  <si>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</si>
  <si>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</si>
  <si>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</si>
  <si>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</si>
  <si>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</si>
  <si>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</si>
  <si>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</si>
  <si>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</si>
  <si>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</si>
  <si>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</si>
  <si>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</si>
  <si>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</si>
  <si>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</si>
  <si>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</si>
  <si>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</si>
  <si>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</si>
  <si>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</si>
  <si>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</si>
  <si>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</si>
  <si>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</si>
  <si>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</si>
  <si>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</si>
  <si>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</si>
  <si>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</si>
  <si>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</si>
  <si>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</si>
  <si>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</si>
  <si>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</si>
  <si>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</si>
  <si>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</si>
  <si>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</si>
  <si>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</si>
  <si>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</si>
  <si>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</si>
  <si>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</si>
  <si>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</si>
  <si>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</si>
  <si>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</si>
  <si>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</si>
  <si>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</si>
  <si>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</si>
  <si>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</si>
  <si>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</si>
  <si>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</si>
  <si>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</si>
  <si>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t>
  </si>
  <si>
    <t>05665</t>
  </si>
  <si>
    <t>San Pedro de Uraba</t>
  </si>
  <si>
    <t>05667</t>
  </si>
  <si>
    <t>San Rafael</t>
  </si>
  <si>
    <t>05670</t>
  </si>
  <si>
    <t>San Roque</t>
  </si>
  <si>
    <t>05674</t>
  </si>
  <si>
    <t>San Vicente</t>
  </si>
  <si>
    <t>05679</t>
  </si>
  <si>
    <t>Santa Bárbara</t>
  </si>
  <si>
    <t>05686</t>
  </si>
  <si>
    <t>Santa Rosa de Osos</t>
  </si>
  <si>
    <t>05690</t>
  </si>
  <si>
    <t>Santo Domingo</t>
  </si>
  <si>
    <t>05697</t>
  </si>
  <si>
    <t>El Santuario</t>
  </si>
  <si>
    <t>05736</t>
  </si>
  <si>
    <t>Segovia</t>
  </si>
  <si>
    <t>05756</t>
  </si>
  <si>
    <t>Sonson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</si>
  <si>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</si>
  <si>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</si>
  <si>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</si>
  <si>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</si>
  <si>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</si>
  <si>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</si>
  <si>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</si>
  <si>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</si>
  <si>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</si>
  <si>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</si>
  <si>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</si>
  <si>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</si>
  <si>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</si>
  <si>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</si>
  <si>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</si>
  <si>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</si>
  <si>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</si>
  <si>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</si>
  <si>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</si>
  <si>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</si>
  <si>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</si>
  <si>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</si>
  <si>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</si>
  <si>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</si>
  <si>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</si>
  <si>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</si>
  <si>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</si>
  <si>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</si>
  <si>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</si>
  <si>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Yalí</t>
  </si>
  <si>
    <t>05887</t>
  </si>
  <si>
    <t>Yarumal</t>
  </si>
  <si>
    <t>05890</t>
  </si>
  <si>
    <t>Yolombó</t>
  </si>
  <si>
    <t>05893</t>
  </si>
  <si>
    <t>Yondó</t>
  </si>
  <si>
    <t>05895</t>
  </si>
  <si>
    <t>Zaragoza</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</si>
  <si>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</si>
  <si>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</si>
  <si>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</si>
  <si>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</si>
  <si>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</si>
  <si>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</si>
  <si>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</si>
  <si>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</si>
  <si>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</si>
  <si>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</si>
  <si>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</si>
  <si>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</si>
  <si>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</si>
  <si>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</si>
  <si>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</si>
  <si>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</si>
  <si>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</si>
  <si>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</si>
  <si>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</si>
  <si>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</si>
  <si>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</si>
  <si>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</si>
  <si>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</si>
  <si>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</si>
  <si>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</si>
  <si>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</si>
  <si>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</si>
  <si>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</si>
  <si>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</si>
  <si>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</si>
  <si>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</si>
  <si>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</si>
  <si>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</si>
  <si>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</si>
  <si>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</si>
  <si>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</si>
  <si>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</si>
  <si>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</si>
  <si>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</si>
  <si>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</si>
  <si>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</si>
  <si>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</si>
  <si>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</si>
  <si>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</si>
  <si>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</si>
  <si>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Cartagena</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</si>
  <si>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</si>
  <si>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</si>
  <si>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</si>
  <si>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</si>
  <si>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</si>
  <si>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</si>
  <si>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</si>
  <si>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</si>
  <si>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</si>
  <si>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</si>
  <si>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</si>
  <si>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</si>
  <si>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</si>
  <si>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</si>
  <si>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</si>
  <si>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</si>
  <si>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</si>
  <si>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</si>
  <si>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</si>
  <si>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</si>
  <si>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</si>
  <si>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</si>
  <si>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</si>
  <si>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</si>
  <si>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</si>
  <si>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</si>
  <si>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</si>
  <si>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</si>
  <si>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</si>
  <si>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</si>
  <si>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</si>
  <si>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</si>
  <si>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</si>
  <si>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</si>
  <si>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</si>
  <si>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</si>
  <si>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</si>
  <si>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</si>
  <si>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</si>
  <si>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</si>
  <si>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</si>
  <si>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</si>
  <si>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</si>
  <si>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</si>
  <si>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</si>
  <si>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</si>
  <si>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</si>
  <si>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</si>
  <si>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</si>
  <si>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</si>
  <si>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</si>
  <si>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</si>
  <si>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</si>
  <si>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</si>
  <si>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</si>
  <si>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</si>
  <si>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</si>
  <si>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</si>
  <si>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</si>
  <si>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</si>
  <si>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</si>
  <si>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</si>
  <si>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</si>
  <si>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</si>
  <si>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</si>
  <si>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</si>
  <si>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</si>
  <si>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</si>
  <si>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</si>
  <si>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</si>
  <si>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</si>
  <si>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</si>
  <si>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</si>
  <si>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</si>
  <si>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</si>
  <si>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</si>
  <si>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</si>
  <si>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</si>
  <si>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</si>
  <si>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</si>
  <si>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</si>
  <si>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</si>
  <si>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</si>
  <si>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</si>
  <si>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</si>
  <si>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</si>
  <si>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</si>
  <si>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</si>
  <si>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</si>
  <si>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</si>
  <si>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</si>
  <si>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</si>
  <si>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</si>
  <si>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</si>
  <si>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</si>
  <si>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</si>
  <si>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</si>
  <si>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</si>
  <si>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</si>
  <si>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</si>
  <si>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</si>
  <si>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</si>
  <si>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</si>
  <si>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</si>
  <si>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</si>
  <si>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</si>
  <si>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</si>
  <si>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</si>
  <si>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</si>
  <si>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</si>
  <si>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</si>
  <si>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</si>
  <si>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</si>
  <si>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</si>
  <si>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</si>
  <si>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</si>
  <si>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</si>
  <si>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</si>
  <si>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</si>
  <si>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</si>
  <si>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</si>
  <si>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</si>
  <si>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</si>
  <si>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</si>
  <si>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</si>
  <si>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</si>
  <si>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</si>
  <si>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</si>
  <si>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</si>
  <si>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</si>
  <si>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</si>
  <si>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</si>
  <si>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</si>
  <si>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</si>
  <si>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</si>
  <si>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</si>
  <si>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</si>
  <si>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</si>
  <si>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</si>
  <si>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</si>
  <si>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</si>
  <si>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</si>
  <si>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</si>
  <si>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</si>
  <si>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</si>
  <si>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</si>
  <si>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</si>
  <si>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</si>
  <si>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</si>
  <si>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</si>
  <si>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</si>
  <si>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</si>
  <si>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</si>
  <si>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</si>
  <si>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</si>
  <si>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</si>
  <si>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</si>
  <si>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</si>
  <si>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</si>
  <si>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</si>
  <si>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</si>
  <si>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</si>
  <si>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</si>
  <si>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</si>
  <si>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</si>
  <si>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</si>
  <si>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</si>
  <si>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</si>
  <si>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</si>
  <si>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</si>
  <si>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</si>
  <si>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</si>
  <si>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</si>
  <si>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</si>
  <si>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</si>
  <si>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</si>
  <si>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</si>
  <si>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</si>
  <si>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</si>
  <si>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</si>
  <si>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</si>
  <si>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</si>
  <si>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</si>
  <si>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</si>
  <si>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</si>
  <si>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</si>
  <si>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</si>
  <si>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</si>
  <si>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</si>
  <si>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</si>
  <si>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</si>
  <si>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</si>
  <si>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</si>
  <si>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</si>
  <si>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</si>
  <si>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</si>
  <si>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</si>
  <si>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</si>
  <si>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</si>
  <si>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</si>
  <si>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</si>
  <si>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</si>
  <si>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</si>
  <si>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</si>
  <si>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</si>
  <si>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</si>
  <si>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</si>
  <si>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</si>
  <si>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</si>
  <si>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</si>
  <si>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</si>
  <si>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</si>
  <si>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</si>
  <si>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</si>
  <si>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</si>
  <si>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</si>
  <si>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</si>
  <si>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</si>
  <si>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</si>
  <si>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</si>
  <si>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</si>
  <si>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</si>
  <si>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</si>
  <si>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</si>
  <si>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</si>
  <si>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</si>
  <si>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</si>
  <si>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</si>
  <si>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</si>
  <si>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</si>
  <si>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</si>
  <si>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</si>
  <si>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</si>
  <si>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</si>
  <si>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</si>
  <si>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Timbío</t>
  </si>
  <si>
    <t>Timbiquí</t>
  </si>
  <si>
    <t>Toribio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</si>
  <si>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</si>
  <si>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</si>
  <si>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</si>
  <si>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</si>
  <si>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</si>
  <si>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</si>
  <si>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</si>
  <si>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</si>
  <si>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</si>
  <si>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</si>
  <si>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</si>
  <si>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</si>
  <si>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</si>
  <si>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</si>
  <si>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</si>
  <si>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</si>
  <si>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</si>
  <si>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</si>
  <si>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</si>
  <si>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</si>
  <si>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</si>
  <si>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</si>
  <si>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</si>
  <si>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</si>
  <si>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</si>
  <si>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</si>
  <si>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</si>
  <si>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</si>
  <si>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</si>
  <si>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</si>
  <si>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</si>
  <si>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</si>
  <si>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</si>
  <si>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</si>
  <si>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</si>
  <si>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</si>
  <si>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</si>
  <si>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</si>
  <si>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</si>
  <si>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</si>
  <si>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</si>
  <si>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</si>
  <si>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</si>
  <si>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</si>
  <si>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</si>
  <si>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</si>
  <si>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</si>
  <si>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</si>
  <si>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</si>
  <si>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</si>
  <si>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Ure</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</si>
  <si>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</si>
  <si>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</si>
  <si>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</si>
  <si>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</si>
  <si>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</si>
  <si>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</si>
  <si>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</si>
  <si>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</si>
  <si>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</si>
  <si>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</si>
  <si>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</si>
  <si>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</si>
  <si>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</si>
  <si>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</si>
  <si>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</si>
  <si>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</si>
  <si>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</si>
  <si>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</si>
  <si>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</si>
  <si>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</si>
  <si>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</si>
  <si>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</si>
  <si>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</si>
  <si>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</si>
  <si>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</si>
  <si>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</si>
  <si>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</si>
  <si>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</si>
  <si>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</si>
  <si>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</si>
  <si>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</si>
  <si>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</si>
  <si>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</si>
  <si>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</si>
  <si>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</si>
  <si>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</si>
  <si>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</si>
  <si>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</si>
  <si>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</si>
  <si>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</si>
  <si>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</si>
  <si>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</si>
  <si>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</si>
  <si>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</si>
  <si>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</si>
  <si>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</si>
  <si>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</si>
  <si>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</si>
  <si>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</si>
  <si>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</si>
  <si>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</si>
  <si>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</si>
  <si>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</si>
  <si>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</si>
  <si>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</si>
  <si>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</si>
  <si>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</si>
  <si>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</si>
  <si>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</si>
  <si>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</si>
  <si>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</si>
  <si>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</si>
  <si>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</si>
  <si>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</si>
  <si>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</si>
  <si>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</si>
  <si>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</si>
  <si>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</si>
  <si>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</si>
  <si>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</si>
  <si>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</si>
  <si>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</si>
  <si>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</si>
  <si>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</si>
  <si>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</si>
  <si>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</si>
  <si>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</si>
  <si>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</si>
  <si>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</si>
  <si>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</si>
  <si>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</si>
  <si>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</si>
  <si>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</si>
  <si>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</si>
  <si>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</si>
  <si>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</si>
  <si>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</si>
  <si>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</si>
  <si>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</si>
  <si>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</si>
  <si>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</si>
  <si>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</si>
  <si>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</si>
  <si>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</si>
  <si>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</si>
  <si>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</si>
  <si>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</si>
  <si>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</si>
  <si>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</si>
  <si>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</si>
  <si>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</si>
  <si>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</si>
  <si>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</si>
  <si>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</si>
  <si>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</si>
  <si>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</si>
  <si>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</si>
  <si>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</si>
  <si>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</si>
  <si>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</si>
  <si>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</si>
  <si>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</si>
  <si>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</si>
  <si>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</si>
  <si>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</si>
  <si>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</si>
  <si>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</si>
  <si>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</si>
  <si>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</si>
  <si>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</si>
  <si>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</si>
  <si>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</si>
  <si>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</si>
  <si>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</si>
  <si>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</si>
  <si>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</si>
  <si>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</si>
  <si>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</si>
  <si>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</si>
  <si>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</si>
  <si>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</si>
  <si>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</si>
  <si>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</si>
  <si>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</si>
  <si>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</si>
  <si>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</si>
  <si>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</si>
  <si>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</si>
  <si>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</si>
  <si>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</si>
  <si>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</si>
  <si>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</si>
  <si>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</si>
  <si>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</si>
  <si>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</si>
  <si>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</si>
  <si>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</si>
  <si>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</si>
  <si>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</si>
  <si>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</si>
  <si>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</si>
  <si>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</si>
  <si>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</si>
  <si>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</si>
  <si>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</si>
  <si>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</si>
  <si>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</si>
  <si>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</si>
  <si>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</si>
  <si>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</si>
  <si>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</si>
  <si>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</si>
  <si>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</si>
  <si>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</si>
  <si>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</si>
  <si>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</si>
  <si>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</si>
  <si>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</si>
  <si>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</si>
  <si>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</si>
  <si>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</si>
  <si>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</si>
  <si>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</si>
  <si>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</si>
  <si>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</si>
  <si>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</si>
  <si>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</si>
  <si>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</si>
  <si>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</si>
  <si>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</si>
  <si>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</si>
  <si>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</si>
  <si>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</si>
  <si>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</si>
  <si>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</si>
  <si>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</si>
  <si>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San Juan del Cesar</t>
  </si>
  <si>
    <t>Uribia</t>
  </si>
  <si>
    <t>Urumita</t>
  </si>
  <si>
    <t>Santa Marta</t>
  </si>
  <si>
    <t>Algarrobo</t>
  </si>
  <si>
    <t>Aracataca</t>
  </si>
  <si>
    <t>Ariguaní</t>
  </si>
  <si>
    <t>Cerro San Antonio</t>
  </si>
  <si>
    <t>Chibolo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</si>
  <si>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</si>
  <si>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</si>
  <si>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</si>
  <si>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</si>
  <si>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</si>
  <si>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</si>
  <si>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</si>
  <si>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</si>
  <si>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</si>
  <si>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</si>
  <si>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</si>
  <si>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</si>
  <si>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</si>
  <si>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</si>
  <si>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</si>
  <si>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</si>
  <si>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</si>
  <si>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</si>
  <si>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</si>
  <si>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</si>
  <si>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</si>
  <si>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</si>
  <si>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</si>
  <si>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</si>
  <si>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</si>
  <si>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</si>
  <si>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</si>
  <si>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</si>
  <si>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</si>
  <si>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</si>
  <si>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</si>
  <si>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</si>
  <si>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</si>
  <si>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</si>
  <si>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</si>
  <si>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</si>
  <si>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</si>
  <si>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</si>
  <si>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</si>
  <si>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</si>
  <si>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</si>
  <si>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</si>
  <si>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</si>
  <si>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</si>
  <si>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</si>
  <si>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</si>
  <si>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</si>
  <si>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</si>
  <si>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</si>
  <si>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</si>
  <si>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</si>
  <si>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</si>
  <si>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</si>
  <si>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</si>
  <si>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</si>
  <si>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</si>
  <si>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</si>
  <si>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</si>
  <si>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</si>
  <si>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</si>
  <si>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</si>
  <si>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</si>
  <si>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</si>
  <si>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</si>
  <si>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</si>
  <si>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</si>
  <si>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</si>
  <si>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</si>
  <si>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</si>
  <si>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</si>
  <si>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</si>
  <si>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</si>
  <si>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</si>
  <si>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</si>
  <si>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</si>
  <si>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</si>
  <si>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</si>
  <si>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</si>
  <si>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</si>
  <si>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</si>
  <si>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</si>
  <si>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</si>
  <si>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</si>
  <si>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</si>
  <si>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</si>
  <si>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</si>
  <si>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</si>
  <si>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</si>
  <si>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</si>
  <si>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</si>
  <si>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</si>
  <si>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</si>
  <si>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</si>
  <si>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</si>
  <si>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</si>
  <si>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</si>
  <si>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</si>
  <si>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</si>
  <si>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</si>
  <si>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</si>
  <si>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</si>
  <si>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</si>
  <si>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</si>
  <si>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</si>
  <si>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</si>
  <si>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</si>
  <si>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</si>
  <si>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</si>
  <si>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</si>
  <si>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</si>
  <si>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</si>
  <si>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</si>
  <si>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</si>
  <si>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</si>
  <si>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</si>
  <si>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</si>
  <si>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</si>
  <si>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</si>
  <si>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</si>
  <si>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</si>
  <si>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</si>
  <si>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</si>
  <si>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</si>
  <si>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</si>
  <si>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</si>
  <si>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</si>
  <si>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</si>
  <si>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</si>
  <si>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</si>
  <si>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</si>
  <si>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</si>
  <si>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</si>
  <si>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</si>
  <si>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</si>
  <si>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</si>
  <si>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</si>
  <si>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</si>
  <si>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</si>
  <si>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</si>
  <si>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</si>
  <si>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</si>
  <si>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</si>
  <si>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</si>
  <si>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</si>
  <si>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</si>
  <si>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</si>
  <si>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</si>
  <si>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</si>
  <si>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</si>
  <si>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</si>
  <si>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</si>
  <si>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</si>
  <si>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</si>
  <si>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</si>
  <si>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</si>
  <si>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</si>
  <si>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</si>
  <si>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</si>
  <si>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</si>
  <si>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</si>
  <si>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</si>
  <si>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</si>
  <si>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</si>
  <si>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</si>
  <si>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</si>
  <si>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</si>
  <si>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</si>
  <si>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</si>
  <si>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</si>
  <si>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</si>
  <si>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</si>
  <si>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</si>
  <si>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</si>
  <si>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</si>
  <si>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</si>
  <si>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</si>
  <si>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</si>
  <si>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</si>
  <si>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</si>
  <si>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</si>
  <si>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</si>
  <si>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</si>
  <si>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</si>
  <si>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</si>
  <si>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</si>
  <si>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</si>
  <si>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</si>
  <si>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</si>
  <si>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</si>
  <si>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</si>
  <si>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</si>
  <si>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</si>
  <si>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</si>
  <si>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</si>
  <si>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</si>
  <si>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</si>
  <si>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</si>
  <si>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</si>
  <si>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</si>
  <si>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</si>
  <si>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</si>
  <si>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</si>
  <si>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</si>
  <si>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</si>
  <si>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</si>
  <si>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</si>
  <si>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</si>
  <si>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</si>
  <si>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</si>
  <si>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</si>
  <si>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</si>
  <si>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</si>
  <si>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</si>
  <si>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</si>
  <si>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</si>
  <si>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</si>
  <si>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</si>
  <si>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</si>
  <si>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</si>
  <si>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</si>
  <si>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</si>
  <si>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</si>
  <si>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</si>
  <si>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</si>
  <si>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</si>
  <si>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</si>
  <si>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</si>
  <si>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</si>
  <si>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</si>
  <si>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</si>
  <si>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</si>
  <si>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</si>
  <si>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</si>
  <si>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</si>
  <si>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</si>
  <si>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</si>
  <si>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</si>
  <si>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</si>
  <si>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</si>
  <si>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</si>
  <si>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</si>
  <si>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</si>
  <si>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</si>
  <si>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</si>
  <si>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</si>
  <si>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</si>
  <si>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</si>
  <si>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</si>
  <si>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</si>
  <si>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</si>
  <si>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</si>
  <si>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</si>
  <si>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</si>
  <si>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</si>
  <si>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</si>
  <si>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</si>
  <si>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</si>
  <si>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</si>
  <si>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</si>
  <si>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</si>
  <si>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</si>
  <si>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</si>
  <si>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</si>
  <si>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</si>
  <si>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</si>
  <si>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</si>
  <si>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</si>
  <si>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</si>
  <si>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</si>
  <si>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</si>
  <si>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</si>
  <si>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</si>
  <si>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</si>
  <si>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</si>
  <si>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</si>
  <si>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</si>
  <si>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</si>
  <si>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</si>
  <si>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</si>
  <si>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</si>
  <si>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</si>
  <si>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</si>
  <si>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</si>
  <si>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</si>
  <si>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</si>
  <si>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</si>
  <si>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</si>
  <si>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</si>
  <si>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</si>
  <si>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</si>
  <si>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</si>
  <si>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</si>
  <si>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</si>
  <si>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</si>
  <si>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</si>
  <si>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</si>
  <si>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</si>
  <si>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</si>
  <si>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</si>
  <si>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</si>
  <si>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</si>
  <si>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</si>
  <si>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</si>
  <si>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</si>
  <si>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</si>
  <si>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</si>
  <si>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</si>
  <si>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</si>
  <si>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</si>
  <si>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</si>
  <si>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</si>
  <si>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</si>
  <si>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</si>
  <si>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</si>
  <si>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</si>
  <si>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</si>
  <si>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</si>
  <si>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</si>
  <si>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</si>
  <si>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</si>
  <si>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</si>
  <si>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</si>
  <si>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</si>
  <si>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</si>
  <si>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</si>
  <si>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</si>
  <si>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</si>
  <si>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</si>
  <si>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</si>
  <si>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</si>
  <si>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</si>
  <si>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</si>
  <si>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</si>
  <si>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</si>
  <si>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</si>
  <si>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</si>
  <si>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Arauquita</t>
  </si>
  <si>
    <t>Cravo Norte</t>
  </si>
  <si>
    <t>Fortul</t>
  </si>
  <si>
    <t>Puerto Rondón</t>
  </si>
  <si>
    <t>Saravena</t>
  </si>
  <si>
    <t>Tame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</si>
  <si>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</si>
  <si>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</si>
  <si>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</si>
  <si>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</si>
  <si>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</si>
  <si>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</si>
  <si>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</si>
  <si>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</si>
  <si>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</si>
  <si>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</si>
  <si>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</si>
  <si>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</si>
  <si>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</si>
  <si>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</si>
  <si>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</si>
  <si>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</si>
  <si>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</si>
  <si>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</si>
  <si>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</si>
  <si>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</si>
  <si>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</si>
  <si>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</si>
  <si>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Leguízamo</t>
  </si>
  <si>
    <t>Sibundoy</t>
  </si>
  <si>
    <t>Valle del Guamuez</t>
  </si>
  <si>
    <t>Villagarzón</t>
  </si>
  <si>
    <t>Leticia</t>
  </si>
  <si>
    <t>El Encanto</t>
  </si>
  <si>
    <t>La Chorrera</t>
  </si>
  <si>
    <t>La Pedrera</t>
  </si>
  <si>
    <t>Miriti - Paraná</t>
  </si>
  <si>
    <t>Puerto Alegría</t>
  </si>
  <si>
    <t>Puerto Arica</t>
  </si>
  <si>
    <t>Puerto Nariño</t>
  </si>
  <si>
    <t>Tarapacá</t>
  </si>
  <si>
    <t>Inírida</t>
  </si>
  <si>
    <t>Barranco Minas</t>
  </si>
  <si>
    <t>Mapiripana</t>
  </si>
  <si>
    <t>San Felipe</t>
  </si>
  <si>
    <t>La Guadalupe</t>
  </si>
  <si>
    <t>Cacahual</t>
  </si>
  <si>
    <t>Pana Pana</t>
  </si>
  <si>
    <t>Morichal</t>
  </si>
  <si>
    <t>San José del Guaviare</t>
  </si>
  <si>
    <t>El Retorno</t>
  </si>
  <si>
    <t>Mitú</t>
  </si>
  <si>
    <t>Caruru</t>
  </si>
  <si>
    <t>Pacoa</t>
  </si>
  <si>
    <t>Taraira</t>
  </si>
  <si>
    <t>Papunaua</t>
  </si>
  <si>
    <t>Yavaraté</t>
  </si>
  <si>
    <t>Puerto Carreño</t>
  </si>
  <si>
    <t>La Primavera</t>
  </si>
  <si>
    <t>Santa Rosalía</t>
  </si>
  <si>
    <t>Cumaribo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</si>
</sst>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11"/>
      <color theme="1"/>
      <name val="Calibri"/>
      <family val="2"/>
      <scheme val="minor"/>
    </font>
    <font>
      <b/>
      <sz val="10"/>
      <color theme="1"/>
      <name val="Arial"/>
      <family val="2"/>
    </font>
    <font>
      <sz val="11"/>
      <color theme="1"/>
      <name val="Segoe UI Semilight"/>
      <family val="2"/>
    </font>
    <font>
      <sz val="8"/>
      <color theme="1"/>
      <name val="Segoe UI Semilight"/>
      <family val="2"/>
    </font>
    <font>
      <sz val="11"/>
      <color theme="1"/>
      <name val="Segoe UI Semibold"/>
      <family val="2"/>
    </font>
    <font>
      <sz val="10"/>
      <color theme="0"/>
      <name val="Segoe UI Semibold"/>
      <family val="2"/>
    </font>
    <font>
      <sz val="10"/>
      <color theme="1"/>
      <name val="Segoe UI Semibold"/>
      <family val="2"/>
    </font>
    <font>
      <b/>
      <sz val="11"/>
      <color theme="4" tint="-0.499984740745262"/>
      <name val="Calibri"/>
      <family val="2"/>
      <scheme val="minor"/>
    </font>
    <font>
      <sz val="12"/>
      <color theme="0"/>
      <name val="Segoe UI Semibold"/>
      <family val="2"/>
    </font>
    <font>
      <sz val="9"/>
      <color indexed="81"/>
      <name val="Tahoma"/>
      <family val="2"/>
    </font>
    <font>
      <b/>
      <sz val="9"/>
      <color indexed="81"/>
      <name val="Tahoma"/>
      <family val="2"/>
    </font>
    <font>
      <sz val="8"/>
      <name val="Calibri"/>
      <family val="2"/>
      <scheme val="minor"/>
    </font>
    <font>
      <sz val="11"/>
      <color rgb="FF06549C"/>
      <name val="Segoe UI Semibold"/>
      <family val="2"/>
    </font>
    <font>
      <sz val="11"/>
      <color theme="0"/>
      <name val="Segoe UI Semibold"/>
      <family val="2"/>
    </font>
    <font>
      <b/>
      <sz val="11"/>
      <name val="Segoe UI Semibold"/>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9F9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s>
  <cellStyleXfs count="1">
    <xf numFmtId="0" fontId="0" fillId="0" borderId="0"/>
  </cellStyleXfs>
  <cellXfs count="48">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2" fillId="0" borderId="3" xfId="0" applyFont="1" applyBorder="1" applyAlignment="1">
      <alignment vertical="top" wrapText="1"/>
    </xf>
    <xf numFmtId="0" fontId="1" fillId="0" borderId="0" xfId="0" applyFont="1"/>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center" vertical="top" wrapText="1"/>
    </xf>
    <xf numFmtId="0" fontId="3" fillId="0" borderId="0" xfId="0" applyFont="1" applyProtection="1">
      <protection locked="0"/>
    </xf>
    <xf numFmtId="0" fontId="3" fillId="0" borderId="0" xfId="0" applyFont="1"/>
    <xf numFmtId="0" fontId="3"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top"/>
    </xf>
    <xf numFmtId="0" fontId="4" fillId="0" borderId="0" xfId="0" applyFont="1"/>
    <xf numFmtId="0" fontId="5" fillId="0" borderId="0" xfId="0" applyFont="1"/>
    <xf numFmtId="1" fontId="1" fillId="0" borderId="0" xfId="0" applyNumberFormat="1" applyFont="1" applyAlignment="1">
      <alignment wrapText="1"/>
    </xf>
    <xf numFmtId="0" fontId="1" fillId="0" borderId="0" xfId="0" applyFont="1" applyAlignment="1">
      <alignment wrapText="1"/>
    </xf>
    <xf numFmtId="1" fontId="0" fillId="0" borderId="0" xfId="0" applyNumberFormat="1"/>
    <xf numFmtId="0" fontId="3"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0" fontId="3" fillId="3" borderId="6" xfId="0" applyFont="1" applyFill="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164" fontId="3" fillId="0" borderId="13" xfId="0" applyNumberFormat="1" applyFont="1" applyBorder="1" applyAlignment="1" applyProtection="1">
      <alignment horizontal="center"/>
      <protection locked="0"/>
    </xf>
    <xf numFmtId="0" fontId="14" fillId="2" borderId="6" xfId="0" applyFont="1" applyFill="1" applyBorder="1" applyAlignment="1">
      <alignment horizontal="left"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8" fillId="0" borderId="0" xfId="0" applyFont="1" applyAlignment="1">
      <alignment wrapText="1"/>
    </xf>
    <xf numFmtId="1" fontId="0" fillId="0" borderId="0" xfId="0" applyNumberFormat="1" applyAlignment="1">
      <alignment wrapText="1"/>
    </xf>
    <xf numFmtId="0" fontId="1" fillId="0" borderId="0" xfId="0" applyFont="1" applyAlignment="1">
      <alignment horizontal="left" wrapText="1"/>
    </xf>
    <xf numFmtId="0" fontId="3" fillId="0" borderId="6" xfId="0" applyFont="1" applyBorder="1" applyAlignment="1" applyProtection="1">
      <alignment horizontal="center" vertical="center"/>
      <protection locked="0"/>
    </xf>
    <xf numFmtId="164" fontId="3" fillId="0" borderId="6" xfId="0" applyNumberFormat="1" applyFont="1" applyBorder="1" applyAlignment="1" applyProtection="1">
      <alignment horizontal="center" vertical="center"/>
      <protection locked="0"/>
    </xf>
    <xf numFmtId="1" fontId="5" fillId="4" borderId="0" xfId="0" applyNumberFormat="1" applyFont="1" applyFill="1" applyAlignment="1">
      <alignment vertical="top" wrapText="1"/>
    </xf>
  </cellXfs>
  <cellStyles count="1">
    <cellStyle name="Normal" xfId="0" builtinId="0"/>
  </cellStyles>
  <dxfs count="43">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border>
        <top style="thin">
          <color theme="0" tint="-0.14999847407452621"/>
        </top>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protection locked="1" hidden="0"/>
    </dxf>
    <dxf>
      <border>
        <bottom style="thin">
          <color theme="0" tint="-0.14999847407452621"/>
        </bottom>
      </border>
    </dxf>
    <dxf>
      <font>
        <b/>
        <i val="0"/>
        <strike val="0"/>
        <condense val="0"/>
        <extend val="0"/>
        <outline val="0"/>
        <shadow val="0"/>
        <u val="none"/>
        <vertAlign val="baseline"/>
        <sz val="11"/>
        <color auto="1"/>
        <name val="Segoe UI Semibold"/>
        <family val="2"/>
        <scheme val="none"/>
      </font>
      <fill>
        <patternFill patternType="solid">
          <fgColor indexed="64"/>
          <bgColor rgb="FFF9F9F9"/>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protection locked="1" hidden="0"/>
    </dxf>
  </dxfs>
  <tableStyles count="0" defaultTableStyle="TableStyleMedium2" defaultPivotStyle="PivotStyleLight16"/>
  <colors>
    <mruColors>
      <color rgb="FFF9F9F9"/>
      <color rgb="FF065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134471</xdr:rowOff>
    </xdr:from>
    <xdr:to>
      <xdr:col>2</xdr:col>
      <xdr:colOff>903361</xdr:colOff>
      <xdr:row>3</xdr:row>
      <xdr:rowOff>246530</xdr:rowOff>
    </xdr:to>
    <xdr:pic>
      <xdr:nvPicPr>
        <xdr:cNvPr id="3" name="Imagen 2">
          <a:extLst>
            <a:ext uri="{FF2B5EF4-FFF2-40B4-BE49-F238E27FC236}">
              <a16:creationId xmlns:a16="http://schemas.microsoft.com/office/drawing/2014/main" id="{91FDEA84-5F01-4984-8597-C64767257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4471"/>
          <a:ext cx="2494596" cy="8740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1EA131-E7F7-4177-9A85-9B49292EE81F}" name="Tabla4" displayName="Tabla4" ref="A8:AH15" totalsRowShown="0" headerRowDxfId="42" dataDxfId="40" headerRowBorderDxfId="41" tableBorderDxfId="39" totalsRowBorderDxfId="38">
  <autoFilter ref="A8:AH15" xr:uid="{191EA131-E7F7-4177-9A85-9B49292EE8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C5F85799-ECC9-4B7A-BD23-0C04429F4365}" name="1" dataDxfId="37">
      <calculatedColumnFormula>+A8+1</calculatedColumnFormula>
    </tableColumn>
    <tableColumn id="2" xr3:uid="{8DAFE0E5-80B9-40C5-A3C4-41181015B04B}" name="2" dataDxfId="36"/>
    <tableColumn id="3" xr3:uid="{CF31F281-032C-4AA1-A461-28CA94FB30F6}" name="3" dataDxfId="35"/>
    <tableColumn id="4" xr3:uid="{5CEA6128-E058-4BC3-8406-39238CA630D8}" name="4" dataDxfId="34"/>
    <tableColumn id="5" xr3:uid="{C7255855-7FB7-4FD6-85F8-56EABCAB9C8E}" name="5" dataDxfId="33"/>
    <tableColumn id="6" xr3:uid="{522C04C4-609C-4C9B-BC06-F0281DEB17EE}" name="6" dataDxfId="32"/>
    <tableColumn id="7" xr3:uid="{F44D4517-B7F2-4FB0-A27F-A41C953E8D70}" name="7" dataDxfId="31"/>
    <tableColumn id="8" xr3:uid="{694DE882-233A-4DC6-93F9-CF28B909070D}" name="8" dataDxfId="30"/>
    <tableColumn id="9" xr3:uid="{125EAA40-9D51-4667-B95C-8E257D610A55}" name="9" dataDxfId="29"/>
    <tableColumn id="10" xr3:uid="{EC35E6FA-A5A2-4809-92AE-A3C49D006D1B}" name="10" dataDxfId="28"/>
    <tableColumn id="11" xr3:uid="{84AB5808-3CC5-44EE-95D7-02F5BEBAA890}" name="11" dataDxfId="27"/>
    <tableColumn id="12" xr3:uid="{E0917551-CDE4-4DC6-813B-52B1DFA01FD2}" name="12" dataDxfId="26"/>
    <tableColumn id="13" xr3:uid="{613B799F-6719-4F9F-A7E6-D3FBDE622A19}" name="13" dataDxfId="25"/>
    <tableColumn id="14" xr3:uid="{11B9E422-CB7B-46B7-A681-2097AA195B3F}" name="14" dataDxfId="24"/>
    <tableColumn id="15" xr3:uid="{09F24B3E-2406-4EE9-BC8F-FF7CB4BDB713}" name="15" dataDxfId="23"/>
    <tableColumn id="16" xr3:uid="{F4BE71CC-C171-4B56-B94C-39B3F6B41FEA}" name="16" dataDxfId="22"/>
    <tableColumn id="17" xr3:uid="{3F9AB518-A217-47A2-9E91-3F130BAB76DC}" name="17" dataDxfId="21"/>
    <tableColumn id="18" xr3:uid="{4811BF40-209E-4C7E-9D3D-851A5D311410}" name="18" dataDxfId="20"/>
    <tableColumn id="19" xr3:uid="{F94412CE-671B-470F-8348-63F5EC320281}" name="19" dataDxfId="19"/>
    <tableColumn id="20" xr3:uid="{E54E12BB-9907-4AFB-8E0F-3D9554B4E8E0}" name="20" dataDxfId="18"/>
    <tableColumn id="21" xr3:uid="{0482A6A9-BB47-498F-84FF-3DBDF11002FA}" name="21" dataDxfId="17"/>
    <tableColumn id="22" xr3:uid="{89C8C291-32AA-4567-8DE9-1026DEB1F2A9}" name="22" dataDxfId="16"/>
    <tableColumn id="23" xr3:uid="{CE17695C-99E5-4EE3-85E0-C872BD4A9D24}" name="23" dataDxfId="15"/>
    <tableColumn id="47" xr3:uid="{0E4DBF4E-9152-4B2B-BDAD-FEF69086E090}" name="24" dataDxfId="14"/>
    <tableColumn id="46" xr3:uid="{FC3388AA-C333-47E9-9337-F051A0575BEA}" name="25" dataDxfId="13"/>
    <tableColumn id="45" xr3:uid="{E7FB8EAC-2C94-4748-AD9E-468D60298DF2}" name="26" dataDxfId="12"/>
    <tableColumn id="44" xr3:uid="{3BDEDB4A-56BD-4655-85BF-F36060FF5323}" name="27" dataDxfId="11"/>
    <tableColumn id="43" xr3:uid="{67E7E919-498A-4713-8157-E7CBFF0718BF}" name="28" dataDxfId="10"/>
    <tableColumn id="48" xr3:uid="{CB54662A-E387-49F0-AA70-28B3CB31E574}" name="29" dataDxfId="9"/>
    <tableColumn id="24" xr3:uid="{98E775DE-DB6B-4945-98C6-8CD8F2276039}" name="30" dataDxfId="8"/>
    <tableColumn id="25" xr3:uid="{5BB78E4A-BABE-4F7E-99AE-7F7C3940DAA7}" name="31" dataDxfId="7"/>
    <tableColumn id="26" xr3:uid="{EF1FEE51-068D-4D63-AF3B-E3F326C7E206}" name="32" dataDxfId="6"/>
    <tableColumn id="27" xr3:uid="{891F11DA-8611-4CC6-86B1-A8C263704378}" name="33" dataDxfId="5"/>
    <tableColumn id="28" xr3:uid="{DC9D5193-59A4-4F5B-A926-9C12FF9CD67E}" name="34"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97518A-F631-4A47-8190-87C62E09265B}" name="Tabla1" displayName="Tabla1" ref="K2:K35" totalsRowShown="0" headerRowDxfId="3" dataDxfId="2" tableBorderDxfId="1">
  <autoFilter ref="K2:K35" xr:uid="{7097518A-F631-4A47-8190-87C62E09265B}"/>
  <tableColumns count="1">
    <tableColumn id="1" xr3:uid="{59F83DD1-114D-43B2-8C6B-EBA91AFE85CF}" name="DEPARTAMENTO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4F38-F07A-47C3-B25E-912C77F0AE40}">
  <dimension ref="A2:AH28"/>
  <sheetViews>
    <sheetView showGridLines="0" tabSelected="1" view="pageBreakPreview" zoomScale="60" zoomScaleNormal="85" workbookViewId="0">
      <selection activeCell="G12" sqref="G12"/>
    </sheetView>
  </sheetViews>
  <sheetFormatPr baseColWidth="10" defaultColWidth="11.453125" defaultRowHeight="16.5" x14ac:dyDescent="0.45"/>
  <cols>
    <col min="1" max="1" width="5.7265625" style="13" bestFit="1" customWidth="1"/>
    <col min="2" max="2" width="23.81640625" style="13" customWidth="1"/>
    <col min="3" max="3" width="24.7265625" style="13" bestFit="1" customWidth="1"/>
    <col min="4" max="4" width="31.54296875" style="13" customWidth="1"/>
    <col min="5" max="5" width="28.7265625" style="13" customWidth="1"/>
    <col min="6" max="6" width="28.453125" style="13" customWidth="1"/>
    <col min="7" max="7" width="21.81640625" style="13" customWidth="1"/>
    <col min="8" max="8" width="18.54296875" style="13" customWidth="1"/>
    <col min="9" max="9" width="20.7265625" style="13" customWidth="1"/>
    <col min="10" max="10" width="25.453125" style="13" customWidth="1"/>
    <col min="11" max="11" width="21" style="13" customWidth="1"/>
    <col min="12" max="14" width="19.7265625" style="13" customWidth="1"/>
    <col min="15" max="15" width="31.1796875" style="13" customWidth="1"/>
    <col min="16" max="16" width="29" style="13" customWidth="1"/>
    <col min="17" max="17" width="30.453125" style="13" customWidth="1"/>
    <col min="18" max="18" width="32.7265625" style="13" customWidth="1"/>
    <col min="19" max="19" width="29.54296875" style="13" customWidth="1"/>
    <col min="20" max="27" width="22.453125" style="13" customWidth="1"/>
    <col min="28" max="28" width="27" style="13" customWidth="1"/>
    <col min="29" max="31" width="22.453125" style="13" customWidth="1"/>
    <col min="32" max="33" width="15.54296875" style="13" customWidth="1"/>
    <col min="34" max="34" width="21.54296875" style="13" customWidth="1"/>
    <col min="35" max="35" width="33.1796875" style="13" customWidth="1"/>
    <col min="36" max="16383" width="11.453125" style="13" customWidth="1"/>
    <col min="16384" max="16384" width="11.453125" style="13"/>
  </cols>
  <sheetData>
    <row r="2" spans="1:34" ht="26.25" customHeight="1" x14ac:dyDescent="0.45">
      <c r="D2" s="40" t="s">
        <v>0</v>
      </c>
      <c r="E2" s="40" t="s">
        <v>1</v>
      </c>
      <c r="F2" s="40" t="s">
        <v>2</v>
      </c>
      <c r="G2" s="41" t="s">
        <v>3</v>
      </c>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4" spans="1:34" ht="24.75" customHeight="1" x14ac:dyDescent="0.45">
      <c r="D4" s="36" t="s">
        <v>4</v>
      </c>
      <c r="E4" s="45"/>
      <c r="F4" s="45"/>
      <c r="G4" s="14"/>
    </row>
    <row r="5" spans="1:34" ht="24.75" customHeight="1" x14ac:dyDescent="0.45">
      <c r="B5" s="15" t="s">
        <v>5</v>
      </c>
      <c r="D5" s="36" t="s">
        <v>6</v>
      </c>
      <c r="E5" s="45"/>
      <c r="F5" s="45"/>
      <c r="G5" s="14"/>
    </row>
    <row r="6" spans="1:34" ht="24.75" customHeight="1" x14ac:dyDescent="0.45">
      <c r="B6" s="16" t="s">
        <v>7</v>
      </c>
      <c r="D6" s="36" t="s">
        <v>8</v>
      </c>
      <c r="E6" s="46"/>
      <c r="F6" s="46"/>
      <c r="G6" s="14"/>
    </row>
    <row r="7" spans="1:34" x14ac:dyDescent="0.45">
      <c r="B7" s="17"/>
    </row>
    <row r="8" spans="1:34" x14ac:dyDescent="0.45">
      <c r="A8" s="37" t="s">
        <v>9</v>
      </c>
      <c r="B8" s="38" t="s">
        <v>10</v>
      </c>
      <c r="C8" s="38" t="s">
        <v>11</v>
      </c>
      <c r="D8" s="38" t="s">
        <v>12</v>
      </c>
      <c r="E8" s="38" t="s">
        <v>13</v>
      </c>
      <c r="F8" s="38" t="s">
        <v>14</v>
      </c>
      <c r="G8" s="38" t="s">
        <v>15</v>
      </c>
      <c r="H8" s="38" t="s">
        <v>16</v>
      </c>
      <c r="I8" s="38" t="s">
        <v>17</v>
      </c>
      <c r="J8" s="38" t="s">
        <v>18</v>
      </c>
      <c r="K8" s="38" t="s">
        <v>19</v>
      </c>
      <c r="L8" s="38" t="s">
        <v>20</v>
      </c>
      <c r="M8" s="38" t="s">
        <v>21</v>
      </c>
      <c r="N8" s="38" t="s">
        <v>22</v>
      </c>
      <c r="O8" s="38" t="s">
        <v>23</v>
      </c>
      <c r="P8" s="38" t="s">
        <v>24</v>
      </c>
      <c r="Q8" s="38" t="s">
        <v>25</v>
      </c>
      <c r="R8" s="38" t="s">
        <v>26</v>
      </c>
      <c r="S8" s="38" t="s">
        <v>27</v>
      </c>
      <c r="T8" s="38" t="s">
        <v>28</v>
      </c>
      <c r="U8" s="38" t="s">
        <v>29</v>
      </c>
      <c r="V8" s="38" t="s">
        <v>30</v>
      </c>
      <c r="W8" s="38" t="s">
        <v>31</v>
      </c>
      <c r="X8" s="38" t="s">
        <v>32</v>
      </c>
      <c r="Y8" s="38" t="s">
        <v>33</v>
      </c>
      <c r="Z8" s="38" t="s">
        <v>34</v>
      </c>
      <c r="AA8" s="38" t="s">
        <v>35</v>
      </c>
      <c r="AB8" s="38" t="s">
        <v>36</v>
      </c>
      <c r="AC8" s="38" t="s">
        <v>37</v>
      </c>
      <c r="AD8" s="38" t="s">
        <v>38</v>
      </c>
      <c r="AE8" s="38" t="s">
        <v>39</v>
      </c>
      <c r="AF8" s="38" t="s">
        <v>40</v>
      </c>
      <c r="AG8" s="38" t="s">
        <v>41</v>
      </c>
      <c r="AH8" s="39" t="s">
        <v>42</v>
      </c>
    </row>
    <row r="9" spans="1:34" s="18" customFormat="1" ht="123" customHeight="1" x14ac:dyDescent="0.45">
      <c r="A9" s="24" t="s">
        <v>43</v>
      </c>
      <c r="B9" s="25" t="s">
        <v>44</v>
      </c>
      <c r="C9" s="26" t="s">
        <v>45</v>
      </c>
      <c r="D9" s="25" t="s">
        <v>46</v>
      </c>
      <c r="E9" s="25" t="s">
        <v>47</v>
      </c>
      <c r="F9" s="25" t="s">
        <v>48</v>
      </c>
      <c r="G9" s="25" t="s">
        <v>49</v>
      </c>
      <c r="H9" s="25" t="s">
        <v>50</v>
      </c>
      <c r="I9" s="25" t="s">
        <v>51</v>
      </c>
      <c r="J9" s="25" t="s">
        <v>52</v>
      </c>
      <c r="K9" s="25" t="s">
        <v>53</v>
      </c>
      <c r="L9" s="25" t="s">
        <v>54</v>
      </c>
      <c r="M9" s="25" t="s">
        <v>55</v>
      </c>
      <c r="N9" s="25" t="s">
        <v>56</v>
      </c>
      <c r="O9" s="25" t="s">
        <v>57</v>
      </c>
      <c r="P9" s="25" t="s">
        <v>58</v>
      </c>
      <c r="Q9" s="25" t="s">
        <v>59</v>
      </c>
      <c r="R9" s="25" t="s">
        <v>60</v>
      </c>
      <c r="S9" s="25" t="s">
        <v>61</v>
      </c>
      <c r="T9" s="25" t="s">
        <v>62</v>
      </c>
      <c r="U9" s="25" t="s">
        <v>63</v>
      </c>
      <c r="V9" s="25" t="s">
        <v>64</v>
      </c>
      <c r="W9" s="25" t="s">
        <v>65</v>
      </c>
      <c r="X9" s="25" t="s">
        <v>66</v>
      </c>
      <c r="Y9" s="25" t="s">
        <v>67</v>
      </c>
      <c r="Z9" s="25" t="s">
        <v>68</v>
      </c>
      <c r="AA9" s="25" t="s">
        <v>69</v>
      </c>
      <c r="AB9" s="25" t="s">
        <v>70</v>
      </c>
      <c r="AC9" s="25" t="s">
        <v>71</v>
      </c>
      <c r="AD9" s="25" t="s">
        <v>72</v>
      </c>
      <c r="AE9" s="25" t="s">
        <v>73</v>
      </c>
      <c r="AF9" s="25" t="s">
        <v>74</v>
      </c>
      <c r="AG9" s="25" t="s">
        <v>75</v>
      </c>
      <c r="AH9" s="27" t="s">
        <v>76</v>
      </c>
    </row>
    <row r="10" spans="1:34" x14ac:dyDescent="0.45">
      <c r="A10" s="28"/>
      <c r="B10" s="29"/>
      <c r="C10" s="29"/>
      <c r="D10" s="29"/>
      <c r="E10" s="29"/>
      <c r="F10" s="29"/>
      <c r="G10" s="29"/>
      <c r="H10" s="29"/>
      <c r="I10" s="29"/>
      <c r="J10" s="29"/>
      <c r="K10" s="30"/>
      <c r="L10" s="29"/>
      <c r="M10" s="29"/>
      <c r="N10" s="29"/>
      <c r="O10" s="29"/>
      <c r="P10" s="29"/>
      <c r="Q10" s="29"/>
      <c r="R10" s="29"/>
      <c r="S10" s="29"/>
      <c r="T10" s="29"/>
      <c r="U10" s="29"/>
      <c r="V10" s="29"/>
      <c r="W10" s="29"/>
      <c r="X10" s="31"/>
      <c r="Y10" s="31"/>
      <c r="Z10" s="31"/>
      <c r="AA10" s="31"/>
      <c r="AB10" s="31"/>
      <c r="AC10" s="31"/>
      <c r="AD10" s="29"/>
      <c r="AE10" s="29"/>
      <c r="AF10" s="30"/>
      <c r="AG10" s="30"/>
      <c r="AH10" s="32"/>
    </row>
    <row r="11" spans="1:34" x14ac:dyDescent="0.45">
      <c r="A11" s="28"/>
      <c r="B11" s="29"/>
      <c r="C11" s="29"/>
      <c r="D11" s="29"/>
      <c r="E11" s="29"/>
      <c r="F11" s="29"/>
      <c r="G11" s="29"/>
      <c r="H11" s="29"/>
      <c r="I11" s="29"/>
      <c r="J11" s="29"/>
      <c r="K11" s="30"/>
      <c r="L11" s="29"/>
      <c r="M11" s="29"/>
      <c r="N11" s="29"/>
      <c r="O11" s="29"/>
      <c r="P11" s="29"/>
      <c r="Q11" s="29"/>
      <c r="R11" s="29"/>
      <c r="S11" s="29"/>
      <c r="T11" s="29"/>
      <c r="U11" s="29"/>
      <c r="V11" s="29"/>
      <c r="W11" s="29"/>
      <c r="X11" s="31"/>
      <c r="Y11" s="31"/>
      <c r="Z11" s="31"/>
      <c r="AA11" s="31"/>
      <c r="AB11" s="31"/>
      <c r="AC11" s="29"/>
      <c r="AD11" s="29"/>
      <c r="AE11" s="29"/>
      <c r="AF11" s="30"/>
      <c r="AG11" s="30"/>
      <c r="AH11" s="32"/>
    </row>
    <row r="12" spans="1:34" x14ac:dyDescent="0.45">
      <c r="A12" s="28"/>
      <c r="B12" s="29"/>
      <c r="C12" s="29"/>
      <c r="D12" s="29"/>
      <c r="E12" s="29"/>
      <c r="F12" s="29"/>
      <c r="G12" s="29"/>
      <c r="H12" s="29"/>
      <c r="I12" s="29"/>
      <c r="J12" s="29"/>
      <c r="K12" s="30"/>
      <c r="L12" s="29"/>
      <c r="M12" s="29"/>
      <c r="N12" s="29"/>
      <c r="O12" s="29"/>
      <c r="P12" s="29"/>
      <c r="Q12" s="29"/>
      <c r="R12" s="29"/>
      <c r="S12" s="29"/>
      <c r="T12" s="29"/>
      <c r="U12" s="29"/>
      <c r="V12" s="29"/>
      <c r="W12" s="29"/>
      <c r="X12" s="31"/>
      <c r="Y12" s="31"/>
      <c r="Z12" s="31"/>
      <c r="AA12" s="31"/>
      <c r="AB12" s="31"/>
      <c r="AC12" s="29"/>
      <c r="AD12" s="29"/>
      <c r="AE12" s="29"/>
      <c r="AF12" s="30"/>
      <c r="AG12" s="30"/>
      <c r="AH12" s="32"/>
    </row>
    <row r="13" spans="1:34" x14ac:dyDescent="0.45">
      <c r="A13" s="28"/>
      <c r="B13" s="29"/>
      <c r="C13" s="29"/>
      <c r="D13" s="29"/>
      <c r="E13" s="29"/>
      <c r="F13" s="29"/>
      <c r="G13" s="29"/>
      <c r="H13" s="29"/>
      <c r="I13" s="29"/>
      <c r="J13" s="29"/>
      <c r="K13" s="30"/>
      <c r="L13" s="29"/>
      <c r="M13" s="29"/>
      <c r="N13" s="29"/>
      <c r="O13" s="29"/>
      <c r="P13" s="29"/>
      <c r="Q13" s="29"/>
      <c r="R13" s="29"/>
      <c r="S13" s="29"/>
      <c r="T13" s="29"/>
      <c r="U13" s="29"/>
      <c r="V13" s="29"/>
      <c r="W13" s="29"/>
      <c r="X13" s="31"/>
      <c r="Y13" s="31"/>
      <c r="Z13" s="31"/>
      <c r="AA13" s="31"/>
      <c r="AB13" s="31"/>
      <c r="AC13" s="29"/>
      <c r="AD13" s="29"/>
      <c r="AE13" s="29"/>
      <c r="AF13" s="30"/>
      <c r="AG13" s="30"/>
      <c r="AH13" s="32"/>
    </row>
    <row r="14" spans="1:34" x14ac:dyDescent="0.45">
      <c r="A14" s="33"/>
      <c r="B14" s="34"/>
      <c r="C14" s="34"/>
      <c r="D14" s="34"/>
      <c r="E14" s="34"/>
      <c r="F14" s="34"/>
      <c r="G14" s="34"/>
      <c r="H14" s="34"/>
      <c r="I14" s="34"/>
      <c r="J14" s="34"/>
      <c r="K14" s="35"/>
      <c r="L14" s="34"/>
      <c r="M14" s="34"/>
      <c r="N14" s="34"/>
      <c r="O14" s="34"/>
      <c r="P14" s="34"/>
      <c r="Q14" s="34"/>
      <c r="R14" s="34"/>
      <c r="S14" s="34"/>
      <c r="T14" s="29"/>
      <c r="U14" s="29"/>
      <c r="V14" s="29"/>
      <c r="W14" s="29"/>
      <c r="X14" s="31"/>
      <c r="Y14" s="31"/>
      <c r="Z14" s="31"/>
      <c r="AA14" s="31"/>
      <c r="AB14" s="31"/>
      <c r="AC14" s="34"/>
      <c r="AD14" s="34"/>
      <c r="AE14" s="34"/>
      <c r="AF14" s="35"/>
      <c r="AG14" s="35"/>
      <c r="AH14" s="32"/>
    </row>
    <row r="15" spans="1:34" x14ac:dyDescent="0.45">
      <c r="A15" s="33"/>
      <c r="B15" s="34"/>
      <c r="C15" s="34"/>
      <c r="D15" s="34"/>
      <c r="E15" s="34"/>
      <c r="F15" s="34"/>
      <c r="G15" s="34"/>
      <c r="H15" s="34"/>
      <c r="I15" s="34"/>
      <c r="J15" s="34"/>
      <c r="K15" s="35"/>
      <c r="L15" s="34"/>
      <c r="M15" s="34"/>
      <c r="N15" s="34"/>
      <c r="O15" s="34"/>
      <c r="P15" s="34"/>
      <c r="Q15" s="34"/>
      <c r="R15" s="34"/>
      <c r="S15" s="34"/>
      <c r="T15" s="29"/>
      <c r="U15" s="29"/>
      <c r="V15" s="29"/>
      <c r="W15" s="29"/>
      <c r="X15" s="31"/>
      <c r="Y15" s="31"/>
      <c r="Z15" s="31"/>
      <c r="AA15" s="31"/>
      <c r="AB15" s="31"/>
      <c r="AC15" s="34"/>
      <c r="AD15" s="34"/>
      <c r="AE15" s="34"/>
      <c r="AF15" s="35"/>
      <c r="AG15" s="35"/>
      <c r="AH15" s="32"/>
    </row>
    <row r="16" spans="1:34" x14ac:dyDescent="0.45">
      <c r="A16" s="22"/>
      <c r="B16" s="22"/>
      <c r="C16" s="22"/>
      <c r="D16" s="22"/>
      <c r="E16" s="22"/>
      <c r="F16" s="22"/>
      <c r="G16" s="22"/>
      <c r="H16" s="22"/>
      <c r="I16" s="22"/>
      <c r="J16" s="22"/>
      <c r="K16" s="23"/>
      <c r="L16" s="22"/>
      <c r="M16" s="22"/>
      <c r="N16" s="22"/>
      <c r="O16" s="22"/>
      <c r="P16" s="22"/>
      <c r="Q16" s="22"/>
      <c r="R16" s="22"/>
      <c r="S16" s="22"/>
      <c r="T16" s="22"/>
      <c r="U16" s="22"/>
      <c r="V16" s="22"/>
      <c r="W16" s="22"/>
      <c r="X16" s="22"/>
      <c r="Y16" s="22"/>
      <c r="Z16" s="22"/>
      <c r="AA16" s="22"/>
      <c r="AB16" s="22"/>
      <c r="AC16" s="22"/>
      <c r="AD16" s="22"/>
      <c r="AE16" s="22"/>
      <c r="AF16" s="23"/>
      <c r="AG16" s="23"/>
      <c r="AH16" s="22"/>
    </row>
    <row r="17" spans="1:34" x14ac:dyDescent="0.45">
      <c r="A17" s="22"/>
      <c r="B17" s="22"/>
      <c r="C17" s="22"/>
      <c r="D17" s="22"/>
      <c r="E17" s="22"/>
      <c r="F17" s="22"/>
      <c r="G17" s="22"/>
      <c r="H17" s="22"/>
      <c r="I17" s="22"/>
      <c r="J17" s="22"/>
      <c r="K17" s="23"/>
      <c r="L17" s="22"/>
      <c r="M17" s="22"/>
      <c r="N17" s="22"/>
      <c r="O17" s="22"/>
      <c r="P17" s="22"/>
      <c r="Q17" s="22"/>
      <c r="R17" s="22"/>
      <c r="S17" s="22"/>
      <c r="T17" s="22"/>
      <c r="U17" s="22"/>
      <c r="V17" s="22"/>
      <c r="W17" s="22"/>
      <c r="X17" s="22"/>
      <c r="Y17" s="22"/>
      <c r="Z17" s="22"/>
      <c r="AA17" s="22"/>
      <c r="AB17" s="22"/>
      <c r="AC17" s="22"/>
      <c r="AD17" s="22"/>
      <c r="AE17" s="22"/>
      <c r="AF17" s="23"/>
      <c r="AG17" s="23"/>
      <c r="AH17" s="22"/>
    </row>
    <row r="18" spans="1:34" x14ac:dyDescent="0.4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20" spans="1:34" ht="171" customHeight="1" x14ac:dyDescent="0.45">
      <c r="A20" s="47" t="s">
        <v>77</v>
      </c>
      <c r="B20" s="47"/>
      <c r="C20" s="47"/>
      <c r="D20" s="47"/>
      <c r="E20" s="47"/>
      <c r="F20" s="47"/>
      <c r="G20" s="47"/>
      <c r="H20" s="47"/>
      <c r="I20" s="47"/>
      <c r="J20" s="47"/>
      <c r="K20" s="47"/>
      <c r="L20" s="47"/>
    </row>
    <row r="21" spans="1:34" x14ac:dyDescent="0.45">
      <c r="A21" s="19"/>
      <c r="B21" s="19"/>
      <c r="C21" s="19"/>
      <c r="D21" s="19"/>
      <c r="E21" s="19"/>
      <c r="F21" s="19"/>
      <c r="G21" s="19"/>
      <c r="H21" s="19"/>
      <c r="I21" s="19"/>
      <c r="J21" s="19"/>
      <c r="K21" s="19"/>
      <c r="L21" s="19"/>
    </row>
    <row r="22" spans="1:34" ht="16.5" customHeight="1" x14ac:dyDescent="0.45">
      <c r="A22" s="44"/>
      <c r="B22" s="44"/>
      <c r="C22" s="44"/>
      <c r="D22" s="44"/>
      <c r="E22" s="44"/>
      <c r="F22" s="44"/>
      <c r="G22" s="44"/>
      <c r="H22" s="44"/>
      <c r="I22" s="44"/>
      <c r="J22" s="44"/>
      <c r="K22" s="44"/>
      <c r="L22" s="44"/>
    </row>
    <row r="23" spans="1:34" x14ac:dyDescent="0.45">
      <c r="A23" s="20"/>
      <c r="B23" s="20"/>
      <c r="C23" s="20"/>
      <c r="D23" s="20"/>
      <c r="E23" s="20"/>
      <c r="F23" s="20"/>
      <c r="G23" s="20"/>
      <c r="H23" s="20"/>
      <c r="I23" s="20"/>
      <c r="J23" s="20"/>
      <c r="K23" s="20"/>
      <c r="L23" s="20"/>
    </row>
    <row r="24" spans="1:34" x14ac:dyDescent="0.45">
      <c r="A24"/>
      <c r="B24" s="21"/>
      <c r="C24"/>
      <c r="D24"/>
      <c r="E24"/>
      <c r="F24"/>
      <c r="G24"/>
      <c r="H24"/>
      <c r="I24"/>
      <c r="J24"/>
      <c r="K24"/>
      <c r="L24"/>
    </row>
    <row r="25" spans="1:34" x14ac:dyDescent="0.45">
      <c r="A25" s="42"/>
      <c r="B25" s="42"/>
      <c r="C25" s="42"/>
      <c r="D25" s="42"/>
      <c r="E25" s="42"/>
      <c r="F25" s="42"/>
      <c r="G25" s="42"/>
      <c r="H25" s="42"/>
      <c r="I25" s="42"/>
      <c r="J25" s="42"/>
      <c r="K25" s="42"/>
      <c r="L25" s="42"/>
    </row>
    <row r="26" spans="1:34" x14ac:dyDescent="0.45">
      <c r="A26" s="42"/>
      <c r="B26" s="42"/>
      <c r="C26" s="42"/>
      <c r="D26" s="42"/>
      <c r="E26" s="42"/>
      <c r="F26" s="42"/>
      <c r="G26" s="42"/>
      <c r="H26" s="42"/>
      <c r="I26" s="42"/>
      <c r="J26" s="42"/>
      <c r="K26" s="42"/>
      <c r="L26" s="42"/>
    </row>
    <row r="27" spans="1:34" x14ac:dyDescent="0.45">
      <c r="A27"/>
      <c r="B27" s="21"/>
      <c r="C27"/>
      <c r="D27"/>
      <c r="E27"/>
      <c r="F27"/>
      <c r="G27"/>
      <c r="H27"/>
      <c r="I27"/>
      <c r="J27"/>
      <c r="K27"/>
      <c r="L27"/>
    </row>
    <row r="28" spans="1:34" x14ac:dyDescent="0.45">
      <c r="A28" s="43"/>
      <c r="B28" s="43"/>
      <c r="C28" s="43"/>
      <c r="D28" s="43"/>
      <c r="E28" s="43"/>
      <c r="F28" s="43"/>
      <c r="G28" s="43"/>
      <c r="H28" s="43"/>
      <c r="I28" s="43"/>
      <c r="J28" s="43"/>
      <c r="K28" s="43"/>
      <c r="L28" s="43"/>
    </row>
  </sheetData>
  <sheetProtection insertRows="0" deleteRows="0" autoFilter="0"/>
  <mergeCells count="8">
    <mergeCell ref="G2:AH2"/>
    <mergeCell ref="A25:L26"/>
    <mergeCell ref="A28:L28"/>
    <mergeCell ref="A22:L22"/>
    <mergeCell ref="E4:F4"/>
    <mergeCell ref="E5:F5"/>
    <mergeCell ref="E6:F6"/>
    <mergeCell ref="A20:L20"/>
  </mergeCells>
  <phoneticPr fontId="12" type="noConversion"/>
  <pageMargins left="0.7" right="0.7" top="0.75" bottom="0.75" header="0.3" footer="0.3"/>
  <pageSetup scale="11" orientation="portrait" horizontalDpi="1200" verticalDpi="1200" r:id="rId1"/>
  <drawing r:id="rId2"/>
  <legacyDrawing r:id="rId3"/>
  <tableParts count="1">
    <tablePart r:id="rId4"/>
  </tablePart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30C18350-CBC8-48B4-9D15-E58740E254D6}">
          <x14:formula1>
            <xm:f>valores!$O$5:$O$8</xm:f>
          </x14:formula1>
          <xm:sqref>T10:T15</xm:sqref>
        </x14:dataValidation>
        <x14:dataValidation type="list" allowBlank="1" showInputMessage="1" showErrorMessage="1" xr:uid="{7A7267A1-3101-49B5-8989-E85EC0FB5404}">
          <x14:formula1>
            <xm:f>valores!$O$12:$O$19</xm:f>
          </x14:formula1>
          <xm:sqref>U10:U15</xm:sqref>
        </x14:dataValidation>
        <x14:dataValidation type="list" allowBlank="1" showInputMessage="1" showErrorMessage="1" xr:uid="{A175F25B-DD7D-4726-92BA-A6A7E17744D1}">
          <x14:formula1>
            <xm:f>valores!$O$22:$O$23</xm:f>
          </x14:formula1>
          <xm:sqref>V10:AB15</xm:sqref>
        </x14:dataValidation>
        <x14:dataValidation type="list" allowBlank="1" showInputMessage="1" showErrorMessage="1" xr:uid="{D9BC4314-1DB0-4182-A9BE-7DFF33C49F0C}">
          <x14:formula1>
            <xm:f>valores!$B$3:$B$9</xm:f>
          </x14:formula1>
          <xm:sqref>B10:B17</xm:sqref>
        </x14:dataValidation>
        <x14:dataValidation type="list" allowBlank="1" showInputMessage="1" showErrorMessage="1" xr:uid="{7E73D87E-BA38-4CB3-833F-4509CB19769D}">
          <x14:formula1>
            <xm:f>valores!$K$3:$K$35</xm:f>
          </x14:formula1>
          <xm:sqref>O10:O17</xm:sqref>
        </x14:dataValidation>
        <x14:dataValidation type="list" allowBlank="1" showInputMessage="1" showErrorMessage="1" xr:uid="{4C8B0DA9-EBD6-4B11-9890-A9EEAAFE7D31}">
          <x14:formula1>
            <xm:f>valores!$O$26:$O$29</xm:f>
          </x14:formula1>
          <xm:sqref>AH10:AH15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C165-41DE-4140-B906-010BE4E4277F}">
  <dimension ref="A2:O1124"/>
  <sheetViews>
    <sheetView topLeftCell="I1" workbookViewId="0">
      <selection activeCell="N29" sqref="N29"/>
    </sheetView>
  </sheetViews>
  <sheetFormatPr baseColWidth="10" defaultColWidth="11.453125" defaultRowHeight="14.5" x14ac:dyDescent="0.35"/>
  <cols>
    <col min="2" max="2" width="30" bestFit="1" customWidth="1"/>
    <col min="8" max="8" width="32.7265625" customWidth="1"/>
    <col min="11" max="11" width="33.1796875" customWidth="1"/>
  </cols>
  <sheetData>
    <row r="2" spans="1:15" x14ac:dyDescent="0.35">
      <c r="A2" s="2" t="s">
        <v>78</v>
      </c>
      <c r="B2" s="3" t="s">
        <v>79</v>
      </c>
      <c r="K2" s="6" t="s">
        <v>80</v>
      </c>
    </row>
    <row r="3" spans="1:15" x14ac:dyDescent="0.35">
      <c r="A3" s="1">
        <v>11</v>
      </c>
      <c r="B3" s="4" t="s">
        <v>81</v>
      </c>
      <c r="E3" s="11" t="s">
        <v>82</v>
      </c>
      <c r="F3" s="10" t="s">
        <v>83</v>
      </c>
      <c r="G3" s="8" t="s">
        <v>84</v>
      </c>
      <c r="H3" s="7" t="s">
        <v>85</v>
      </c>
      <c r="J3" s="11" t="s">
        <v>82</v>
      </c>
      <c r="K3" s="10" t="s">
        <v>83</v>
      </c>
    </row>
    <row r="4" spans="1:15" x14ac:dyDescent="0.35">
      <c r="A4" s="1">
        <v>12</v>
      </c>
      <c r="B4" s="4" t="s">
        <v>86</v>
      </c>
      <c r="E4" s="11" t="s">
        <v>82</v>
      </c>
      <c r="F4" s="10" t="s">
        <v>83</v>
      </c>
      <c r="G4" s="8" t="s">
        <v>87</v>
      </c>
      <c r="H4" s="7" t="s">
        <v>88</v>
      </c>
      <c r="J4" s="11" t="s">
        <v>89</v>
      </c>
      <c r="K4" s="10" t="s">
        <v>90</v>
      </c>
      <c r="M4" t="s">
        <v>91</v>
      </c>
    </row>
    <row r="5" spans="1:15" x14ac:dyDescent="0.35">
      <c r="A5" s="1">
        <v>13</v>
      </c>
      <c r="B5" s="4" t="s">
        <v>92</v>
      </c>
      <c r="E5" s="11" t="s">
        <v>82</v>
      </c>
      <c r="F5" s="10" t="s">
        <v>83</v>
      </c>
      <c r="G5" s="8" t="s">
        <v>93</v>
      </c>
      <c r="H5" s="7" t="s">
        <v>94</v>
      </c>
      <c r="J5" s="11" t="s">
        <v>19</v>
      </c>
      <c r="K5" s="9" t="s">
        <v>95</v>
      </c>
      <c r="N5">
        <v>1</v>
      </c>
      <c r="O5" t="s">
        <v>96</v>
      </c>
    </row>
    <row r="6" spans="1:15" x14ac:dyDescent="0.35">
      <c r="A6" s="1">
        <v>21</v>
      </c>
      <c r="B6" s="4" t="s">
        <v>97</v>
      </c>
      <c r="E6" s="11" t="s">
        <v>82</v>
      </c>
      <c r="F6" s="10" t="s">
        <v>83</v>
      </c>
      <c r="G6" s="8" t="s">
        <v>98</v>
      </c>
      <c r="H6" s="7" t="s">
        <v>99</v>
      </c>
      <c r="J6" s="11" t="s">
        <v>21</v>
      </c>
      <c r="K6" s="10" t="s">
        <v>100</v>
      </c>
      <c r="N6">
        <v>2</v>
      </c>
      <c r="O6" t="s">
        <v>101</v>
      </c>
    </row>
    <row r="7" spans="1:15" x14ac:dyDescent="0.35">
      <c r="A7" s="1">
        <v>22</v>
      </c>
      <c r="B7" s="4" t="s">
        <v>102</v>
      </c>
      <c r="E7" s="11" t="s">
        <v>82</v>
      </c>
      <c r="F7" s="10" t="s">
        <v>83</v>
      </c>
      <c r="G7" s="8" t="s">
        <v>103</v>
      </c>
      <c r="H7" s="7" t="s">
        <v>104</v>
      </c>
      <c r="J7" s="11" t="s">
        <v>23</v>
      </c>
      <c r="K7" s="10" t="s">
        <v>105</v>
      </c>
      <c r="N7">
        <v>3</v>
      </c>
      <c r="O7" t="s">
        <v>106</v>
      </c>
    </row>
    <row r="8" spans="1:15" x14ac:dyDescent="0.35">
      <c r="A8" s="1">
        <v>41</v>
      </c>
      <c r="B8" s="4" t="s">
        <v>107</v>
      </c>
      <c r="E8" s="11" t="s">
        <v>82</v>
      </c>
      <c r="F8" s="10" t="s">
        <v>83</v>
      </c>
      <c r="G8" s="8" t="s">
        <v>108</v>
      </c>
      <c r="H8" s="7" t="s">
        <v>109</v>
      </c>
      <c r="J8" s="11" t="s">
        <v>25</v>
      </c>
      <c r="K8" s="10" t="s">
        <v>110</v>
      </c>
      <c r="N8">
        <v>4</v>
      </c>
      <c r="O8" t="s">
        <v>111</v>
      </c>
    </row>
    <row r="9" spans="1:15" x14ac:dyDescent="0.35">
      <c r="A9" s="1">
        <v>47</v>
      </c>
      <c r="B9" s="4" t="s">
        <v>112</v>
      </c>
      <c r="E9" s="11" t="s">
        <v>82</v>
      </c>
      <c r="F9" s="10" t="s">
        <v>83</v>
      </c>
      <c r="G9" s="8" t="s">
        <v>113</v>
      </c>
      <c r="H9" s="7" t="s">
        <v>114</v>
      </c>
      <c r="J9" s="11" t="s">
        <v>26</v>
      </c>
      <c r="K9" s="10" t="s">
        <v>115</v>
      </c>
    </row>
    <row r="10" spans="1:15" x14ac:dyDescent="0.35">
      <c r="E10" s="11" t="s">
        <v>82</v>
      </c>
      <c r="F10" s="10" t="s">
        <v>83</v>
      </c>
      <c r="G10" s="8" t="s">
        <v>116</v>
      </c>
      <c r="H10" s="7" t="s">
        <v>117</v>
      </c>
      <c r="J10" s="11" t="s">
        <v>27</v>
      </c>
      <c r="K10" s="10" t="s">
        <v>118</v>
      </c>
    </row>
    <row r="11" spans="1:15" x14ac:dyDescent="0.35">
      <c r="E11" s="11" t="s">
        <v>82</v>
      </c>
      <c r="F11" s="10" t="s">
        <v>83</v>
      </c>
      <c r="G11" s="8" t="s">
        <v>119</v>
      </c>
      <c r="H11" s="7" t="s">
        <v>120</v>
      </c>
      <c r="J11" s="11" t="s">
        <v>28</v>
      </c>
      <c r="K11" s="10" t="s">
        <v>121</v>
      </c>
    </row>
    <row r="12" spans="1:15" x14ac:dyDescent="0.35">
      <c r="E12" s="11" t="s">
        <v>82</v>
      </c>
      <c r="F12" s="10" t="s">
        <v>83</v>
      </c>
      <c r="G12" s="8" t="s">
        <v>122</v>
      </c>
      <c r="H12" s="7" t="s">
        <v>123</v>
      </c>
      <c r="J12" s="11" t="s">
        <v>31</v>
      </c>
      <c r="K12" s="10" t="s">
        <v>124</v>
      </c>
      <c r="N12">
        <v>1</v>
      </c>
      <c r="O12" t="s">
        <v>125</v>
      </c>
    </row>
    <row r="13" spans="1:15" x14ac:dyDescent="0.35">
      <c r="E13" s="11" t="s">
        <v>82</v>
      </c>
      <c r="F13" s="10" t="s">
        <v>83</v>
      </c>
      <c r="G13" s="8" t="s">
        <v>126</v>
      </c>
      <c r="H13" s="7" t="s">
        <v>127</v>
      </c>
      <c r="J13" s="11" t="s">
        <v>33</v>
      </c>
      <c r="K13" s="10" t="s">
        <v>128</v>
      </c>
      <c r="N13">
        <v>2</v>
      </c>
      <c r="O13" t="s">
        <v>129</v>
      </c>
    </row>
    <row r="14" spans="1:15" x14ac:dyDescent="0.35">
      <c r="E14" s="11" t="s">
        <v>82</v>
      </c>
      <c r="F14" s="10" t="s">
        <v>83</v>
      </c>
      <c r="G14" s="8" t="s">
        <v>130</v>
      </c>
      <c r="H14" s="7" t="s">
        <v>131</v>
      </c>
      <c r="J14" s="11" t="s">
        <v>35</v>
      </c>
      <c r="K14" s="10" t="s">
        <v>132</v>
      </c>
      <c r="N14">
        <v>3</v>
      </c>
      <c r="O14" t="s">
        <v>133</v>
      </c>
    </row>
    <row r="15" spans="1:15" x14ac:dyDescent="0.35">
      <c r="E15" s="11" t="s">
        <v>82</v>
      </c>
      <c r="F15" s="10" t="s">
        <v>83</v>
      </c>
      <c r="G15" s="8" t="s">
        <v>134</v>
      </c>
      <c r="H15" s="7" t="s">
        <v>135</v>
      </c>
      <c r="J15" s="11" t="s">
        <v>136</v>
      </c>
      <c r="K15" s="10" t="s">
        <v>137</v>
      </c>
      <c r="N15">
        <v>4</v>
      </c>
      <c r="O15" t="s">
        <v>138</v>
      </c>
    </row>
    <row r="16" spans="1:15" x14ac:dyDescent="0.35">
      <c r="E16" s="11" t="s">
        <v>82</v>
      </c>
      <c r="F16" s="10" t="s">
        <v>83</v>
      </c>
      <c r="G16" s="8" t="s">
        <v>139</v>
      </c>
      <c r="H16" s="7" t="s">
        <v>140</v>
      </c>
      <c r="J16" s="11" t="s">
        <v>141</v>
      </c>
      <c r="K16" s="10" t="s">
        <v>142</v>
      </c>
      <c r="N16">
        <v>5</v>
      </c>
      <c r="O16" t="s">
        <v>143</v>
      </c>
    </row>
    <row r="17" spans="5:15" x14ac:dyDescent="0.35">
      <c r="E17" s="11" t="s">
        <v>82</v>
      </c>
      <c r="F17" s="10" t="s">
        <v>83</v>
      </c>
      <c r="G17" s="8" t="s">
        <v>144</v>
      </c>
      <c r="H17" s="7" t="s">
        <v>145</v>
      </c>
      <c r="J17" s="11" t="s">
        <v>146</v>
      </c>
      <c r="K17" s="10" t="s">
        <v>147</v>
      </c>
      <c r="N17">
        <v>6</v>
      </c>
      <c r="O17" t="s">
        <v>148</v>
      </c>
    </row>
    <row r="18" spans="5:15" x14ac:dyDescent="0.35">
      <c r="E18" s="11" t="s">
        <v>82</v>
      </c>
      <c r="F18" s="10" t="s">
        <v>83</v>
      </c>
      <c r="G18" s="8" t="s">
        <v>149</v>
      </c>
      <c r="H18" s="7" t="s">
        <v>150</v>
      </c>
      <c r="J18" s="11" t="s">
        <v>151</v>
      </c>
      <c r="K18" s="10" t="s">
        <v>152</v>
      </c>
      <c r="N18">
        <v>7</v>
      </c>
      <c r="O18" t="s">
        <v>153</v>
      </c>
    </row>
    <row r="19" spans="5:15" x14ac:dyDescent="0.35">
      <c r="E19" s="11" t="s">
        <v>82</v>
      </c>
      <c r="F19" s="10" t="s">
        <v>83</v>
      </c>
      <c r="G19" s="8" t="s">
        <v>154</v>
      </c>
      <c r="H19" s="7" t="s">
        <v>155</v>
      </c>
      <c r="J19" s="11" t="s">
        <v>156</v>
      </c>
      <c r="K19" s="10" t="s">
        <v>157</v>
      </c>
      <c r="N19">
        <v>8</v>
      </c>
      <c r="O19" t="s">
        <v>111</v>
      </c>
    </row>
    <row r="20" spans="5:15" x14ac:dyDescent="0.35">
      <c r="E20" s="11" t="s">
        <v>82</v>
      </c>
      <c r="F20" s="10" t="s">
        <v>83</v>
      </c>
      <c r="G20" s="8" t="s">
        <v>158</v>
      </c>
      <c r="H20" s="7" t="s">
        <v>159</v>
      </c>
      <c r="J20" s="11" t="s">
        <v>160</v>
      </c>
      <c r="K20" s="10" t="s">
        <v>161</v>
      </c>
    </row>
    <row r="21" spans="5:15" x14ac:dyDescent="0.35">
      <c r="E21" s="11" t="s">
        <v>82</v>
      </c>
      <c r="F21" s="10" t="s">
        <v>83</v>
      </c>
      <c r="G21" s="8" t="s">
        <v>162</v>
      </c>
      <c r="H21" s="7" t="s">
        <v>163</v>
      </c>
      <c r="J21" s="11" t="s">
        <v>164</v>
      </c>
      <c r="K21" s="10" t="s">
        <v>165</v>
      </c>
    </row>
    <row r="22" spans="5:15" x14ac:dyDescent="0.35">
      <c r="E22" s="11" t="s">
        <v>82</v>
      </c>
      <c r="F22" s="10" t="s">
        <v>83</v>
      </c>
      <c r="G22" s="8" t="s">
        <v>166</v>
      </c>
      <c r="H22" s="7" t="s">
        <v>167</v>
      </c>
      <c r="J22" s="11" t="s">
        <v>168</v>
      </c>
      <c r="K22" s="10" t="s">
        <v>169</v>
      </c>
      <c r="N22">
        <v>1</v>
      </c>
      <c r="O22" t="s">
        <v>170</v>
      </c>
    </row>
    <row r="23" spans="5:15" x14ac:dyDescent="0.35">
      <c r="E23" s="11" t="s">
        <v>82</v>
      </c>
      <c r="F23" s="10" t="s">
        <v>83</v>
      </c>
      <c r="G23" s="8" t="s">
        <v>171</v>
      </c>
      <c r="H23" s="7" t="s">
        <v>172</v>
      </c>
      <c r="J23" s="11" t="s">
        <v>173</v>
      </c>
      <c r="K23" s="10" t="s">
        <v>174</v>
      </c>
      <c r="N23">
        <v>2</v>
      </c>
      <c r="O23" t="s">
        <v>111</v>
      </c>
    </row>
    <row r="24" spans="5:15" x14ac:dyDescent="0.35">
      <c r="E24" s="11" t="s">
        <v>82</v>
      </c>
      <c r="F24" s="10" t="s">
        <v>83</v>
      </c>
      <c r="G24" s="8" t="s">
        <v>175</v>
      </c>
      <c r="H24" s="7" t="s">
        <v>176</v>
      </c>
      <c r="J24" s="11" t="s">
        <v>177</v>
      </c>
      <c r="K24" s="10" t="s">
        <v>178</v>
      </c>
    </row>
    <row r="25" spans="5:15" x14ac:dyDescent="0.35">
      <c r="E25" s="11" t="s">
        <v>82</v>
      </c>
      <c r="F25" s="10" t="s">
        <v>83</v>
      </c>
      <c r="G25" s="8" t="s">
        <v>179</v>
      </c>
      <c r="H25" s="7" t="s">
        <v>180</v>
      </c>
      <c r="J25" s="11" t="s">
        <v>181</v>
      </c>
      <c r="K25" s="10" t="s">
        <v>182</v>
      </c>
    </row>
    <row r="26" spans="5:15" x14ac:dyDescent="0.35">
      <c r="E26" s="11" t="s">
        <v>82</v>
      </c>
      <c r="F26" s="10" t="s">
        <v>83</v>
      </c>
      <c r="G26" s="8" t="s">
        <v>183</v>
      </c>
      <c r="H26" s="7" t="s">
        <v>184</v>
      </c>
      <c r="J26" s="11" t="s">
        <v>185</v>
      </c>
      <c r="K26" s="10" t="s">
        <v>186</v>
      </c>
      <c r="N26">
        <v>1</v>
      </c>
      <c r="O26" t="s">
        <v>187</v>
      </c>
    </row>
    <row r="27" spans="5:15" x14ac:dyDescent="0.35">
      <c r="E27" s="11" t="s">
        <v>82</v>
      </c>
      <c r="F27" s="10" t="s">
        <v>83</v>
      </c>
      <c r="G27" s="8" t="s">
        <v>188</v>
      </c>
      <c r="H27" s="7" t="s">
        <v>189</v>
      </c>
      <c r="J27" s="11" t="s">
        <v>190</v>
      </c>
      <c r="K27" s="10" t="s">
        <v>191</v>
      </c>
      <c r="N27">
        <v>2</v>
      </c>
      <c r="O27" t="s">
        <v>192</v>
      </c>
    </row>
    <row r="28" spans="5:15" x14ac:dyDescent="0.35">
      <c r="E28" s="11" t="s">
        <v>82</v>
      </c>
      <c r="F28" s="10" t="s">
        <v>83</v>
      </c>
      <c r="G28" s="8" t="s">
        <v>193</v>
      </c>
      <c r="H28" s="7" t="s">
        <v>194</v>
      </c>
      <c r="J28" s="11" t="s">
        <v>195</v>
      </c>
      <c r="K28" s="10" t="s">
        <v>196</v>
      </c>
      <c r="N28">
        <v>3</v>
      </c>
      <c r="O28" t="s">
        <v>197</v>
      </c>
    </row>
    <row r="29" spans="5:15" x14ac:dyDescent="0.35">
      <c r="E29" s="11" t="s">
        <v>82</v>
      </c>
      <c r="F29" s="10" t="s">
        <v>83</v>
      </c>
      <c r="G29" s="8" t="s">
        <v>198</v>
      </c>
      <c r="H29" s="7" t="s">
        <v>110</v>
      </c>
      <c r="J29" s="11" t="s">
        <v>199</v>
      </c>
      <c r="K29" s="10" t="s">
        <v>200</v>
      </c>
      <c r="N29">
        <v>6</v>
      </c>
      <c r="O29" t="s">
        <v>201</v>
      </c>
    </row>
    <row r="30" spans="5:15" ht="26" x14ac:dyDescent="0.35">
      <c r="E30" s="11" t="s">
        <v>82</v>
      </c>
      <c r="F30" s="10" t="s">
        <v>83</v>
      </c>
      <c r="G30" s="8" t="s">
        <v>202</v>
      </c>
      <c r="H30" s="7" t="s">
        <v>203</v>
      </c>
      <c r="J30" s="11" t="s">
        <v>204</v>
      </c>
      <c r="K30" s="10" t="s">
        <v>205</v>
      </c>
    </row>
    <row r="31" spans="5:15" x14ac:dyDescent="0.35">
      <c r="E31" s="11" t="s">
        <v>82</v>
      </c>
      <c r="F31" s="10" t="s">
        <v>83</v>
      </c>
      <c r="G31" s="8" t="s">
        <v>206</v>
      </c>
      <c r="H31" s="7" t="s">
        <v>207</v>
      </c>
      <c r="J31" s="11" t="s">
        <v>208</v>
      </c>
      <c r="K31" s="10" t="s">
        <v>209</v>
      </c>
      <c r="N31">
        <v>1</v>
      </c>
      <c r="O31" t="s">
        <v>187</v>
      </c>
    </row>
    <row r="32" spans="5:15" x14ac:dyDescent="0.35">
      <c r="E32" s="11" t="s">
        <v>82</v>
      </c>
      <c r="F32" s="10" t="s">
        <v>83</v>
      </c>
      <c r="G32" s="8" t="s">
        <v>210</v>
      </c>
      <c r="H32" s="7" t="s">
        <v>211</v>
      </c>
      <c r="J32" s="11" t="s">
        <v>212</v>
      </c>
      <c r="K32" s="10" t="s">
        <v>213</v>
      </c>
      <c r="N32">
        <v>2</v>
      </c>
      <c r="O32" t="s">
        <v>192</v>
      </c>
    </row>
    <row r="33" spans="5:15" x14ac:dyDescent="0.35">
      <c r="E33" s="11" t="s">
        <v>82</v>
      </c>
      <c r="F33" s="10" t="s">
        <v>83</v>
      </c>
      <c r="G33" s="8" t="s">
        <v>214</v>
      </c>
      <c r="H33" s="7" t="s">
        <v>215</v>
      </c>
      <c r="J33" s="11" t="s">
        <v>216</v>
      </c>
      <c r="K33" s="10" t="s">
        <v>217</v>
      </c>
      <c r="N33">
        <v>3</v>
      </c>
      <c r="O33" t="s">
        <v>197</v>
      </c>
    </row>
    <row r="34" spans="5:15" x14ac:dyDescent="0.35">
      <c r="E34" s="11" t="s">
        <v>82</v>
      </c>
      <c r="F34" s="10" t="s">
        <v>83</v>
      </c>
      <c r="G34" s="8" t="s">
        <v>218</v>
      </c>
      <c r="H34" s="7" t="s">
        <v>219</v>
      </c>
      <c r="J34" s="11" t="s">
        <v>220</v>
      </c>
      <c r="K34" s="10" t="s">
        <v>221</v>
      </c>
    </row>
    <row r="35" spans="5:15" x14ac:dyDescent="0.35">
      <c r="E35" s="11" t="s">
        <v>82</v>
      </c>
      <c r="F35" s="10" t="s">
        <v>83</v>
      </c>
      <c r="G35" s="8" t="s">
        <v>222</v>
      </c>
      <c r="H35" s="7" t="s">
        <v>223</v>
      </c>
      <c r="J35" s="11" t="s">
        <v>224</v>
      </c>
      <c r="K35" s="5" t="s">
        <v>225</v>
      </c>
    </row>
    <row r="36" spans="5:15" x14ac:dyDescent="0.35">
      <c r="E36" s="11" t="s">
        <v>82</v>
      </c>
      <c r="F36" s="10" t="s">
        <v>83</v>
      </c>
      <c r="G36" s="8" t="s">
        <v>226</v>
      </c>
      <c r="H36" s="7" t="s">
        <v>227</v>
      </c>
    </row>
    <row r="37" spans="5:15" x14ac:dyDescent="0.35">
      <c r="E37" s="11" t="s">
        <v>82</v>
      </c>
      <c r="F37" s="10" t="s">
        <v>83</v>
      </c>
      <c r="G37" s="8" t="s">
        <v>228</v>
      </c>
      <c r="H37" s="7" t="s">
        <v>229</v>
      </c>
    </row>
    <row r="38" spans="5:15" x14ac:dyDescent="0.35">
      <c r="E38" s="11" t="s">
        <v>82</v>
      </c>
      <c r="F38" s="10" t="s">
        <v>83</v>
      </c>
      <c r="G38" s="8" t="s">
        <v>230</v>
      </c>
      <c r="H38" s="7" t="s">
        <v>231</v>
      </c>
    </row>
    <row r="39" spans="5:15" x14ac:dyDescent="0.35">
      <c r="E39" s="11" t="s">
        <v>82</v>
      </c>
      <c r="F39" s="10" t="s">
        <v>83</v>
      </c>
      <c r="G39" s="8" t="s">
        <v>232</v>
      </c>
      <c r="H39" s="7" t="s">
        <v>233</v>
      </c>
    </row>
    <row r="40" spans="5:15" x14ac:dyDescent="0.35">
      <c r="E40" s="11" t="s">
        <v>82</v>
      </c>
      <c r="F40" s="10" t="s">
        <v>83</v>
      </c>
      <c r="G40" s="8" t="s">
        <v>234</v>
      </c>
      <c r="H40" s="7" t="s">
        <v>235</v>
      </c>
    </row>
    <row r="41" spans="5:15" x14ac:dyDescent="0.35">
      <c r="E41" s="11" t="s">
        <v>82</v>
      </c>
      <c r="F41" s="10" t="s">
        <v>83</v>
      </c>
      <c r="G41" s="8" t="s">
        <v>236</v>
      </c>
      <c r="H41" s="7" t="s">
        <v>237</v>
      </c>
    </row>
    <row r="42" spans="5:15" x14ac:dyDescent="0.35">
      <c r="E42" s="11" t="s">
        <v>82</v>
      </c>
      <c r="F42" s="10" t="s">
        <v>83</v>
      </c>
      <c r="G42" s="8" t="s">
        <v>238</v>
      </c>
      <c r="H42" s="7" t="s">
        <v>239</v>
      </c>
    </row>
    <row r="43" spans="5:15" x14ac:dyDescent="0.35">
      <c r="E43" s="11" t="s">
        <v>82</v>
      </c>
      <c r="F43" s="10" t="s">
        <v>83</v>
      </c>
      <c r="G43" s="8" t="s">
        <v>240</v>
      </c>
      <c r="H43" s="7" t="s">
        <v>241</v>
      </c>
    </row>
    <row r="44" spans="5:15" x14ac:dyDescent="0.35">
      <c r="E44" s="11" t="s">
        <v>82</v>
      </c>
      <c r="F44" s="10" t="s">
        <v>83</v>
      </c>
      <c r="G44" s="8" t="s">
        <v>242</v>
      </c>
      <c r="H44" s="7" t="s">
        <v>243</v>
      </c>
    </row>
    <row r="45" spans="5:15" x14ac:dyDescent="0.35">
      <c r="E45" s="11" t="s">
        <v>82</v>
      </c>
      <c r="F45" s="10" t="s">
        <v>83</v>
      </c>
      <c r="G45" s="8" t="s">
        <v>244</v>
      </c>
      <c r="H45" s="7" t="s">
        <v>245</v>
      </c>
    </row>
    <row r="46" spans="5:15" x14ac:dyDescent="0.35">
      <c r="E46" s="11" t="s">
        <v>82</v>
      </c>
      <c r="F46" s="10" t="s">
        <v>83</v>
      </c>
      <c r="G46" s="8" t="s">
        <v>246</v>
      </c>
      <c r="H46" s="7" t="s">
        <v>247</v>
      </c>
    </row>
    <row r="47" spans="5:15" x14ac:dyDescent="0.35">
      <c r="E47" s="11" t="s">
        <v>82</v>
      </c>
      <c r="F47" s="10" t="s">
        <v>83</v>
      </c>
      <c r="G47" s="8" t="s">
        <v>248</v>
      </c>
      <c r="H47" s="7" t="s">
        <v>249</v>
      </c>
    </row>
    <row r="48" spans="5:15" x14ac:dyDescent="0.35">
      <c r="E48" s="11" t="s">
        <v>82</v>
      </c>
      <c r="F48" s="10" t="s">
        <v>83</v>
      </c>
      <c r="G48" s="8" t="s">
        <v>250</v>
      </c>
      <c r="H48" s="7" t="s">
        <v>251</v>
      </c>
    </row>
    <row r="49" spans="5:8" x14ac:dyDescent="0.35">
      <c r="E49" s="11" t="s">
        <v>82</v>
      </c>
      <c r="F49" s="10" t="s">
        <v>83</v>
      </c>
      <c r="G49" s="8" t="s">
        <v>252</v>
      </c>
      <c r="H49" s="7" t="s">
        <v>253</v>
      </c>
    </row>
    <row r="50" spans="5:8" x14ac:dyDescent="0.35">
      <c r="E50" s="11" t="s">
        <v>82</v>
      </c>
      <c r="F50" s="10" t="s">
        <v>83</v>
      </c>
      <c r="G50" s="8" t="s">
        <v>254</v>
      </c>
      <c r="H50" s="7" t="s">
        <v>255</v>
      </c>
    </row>
    <row r="51" spans="5:8" x14ac:dyDescent="0.35">
      <c r="E51" s="11" t="s">
        <v>82</v>
      </c>
      <c r="F51" s="10" t="s">
        <v>83</v>
      </c>
      <c r="G51" s="8" t="s">
        <v>256</v>
      </c>
      <c r="H51" s="7" t="s">
        <v>257</v>
      </c>
    </row>
    <row r="52" spans="5:8" x14ac:dyDescent="0.35">
      <c r="E52" s="11" t="s">
        <v>82</v>
      </c>
      <c r="F52" s="10" t="s">
        <v>83</v>
      </c>
      <c r="G52" s="8" t="s">
        <v>258</v>
      </c>
      <c r="H52" s="7" t="s">
        <v>259</v>
      </c>
    </row>
    <row r="53" spans="5:8" x14ac:dyDescent="0.35">
      <c r="E53" s="11" t="s">
        <v>82</v>
      </c>
      <c r="F53" s="10" t="s">
        <v>83</v>
      </c>
      <c r="G53" s="8" t="s">
        <v>260</v>
      </c>
      <c r="H53" s="7" t="s">
        <v>261</v>
      </c>
    </row>
    <row r="54" spans="5:8" x14ac:dyDescent="0.35">
      <c r="E54" s="11" t="s">
        <v>82</v>
      </c>
      <c r="F54" s="10" t="s">
        <v>83</v>
      </c>
      <c r="G54" s="8" t="s">
        <v>262</v>
      </c>
      <c r="H54" s="7" t="s">
        <v>263</v>
      </c>
    </row>
    <row r="55" spans="5:8" x14ac:dyDescent="0.35">
      <c r="E55" s="11" t="s">
        <v>82</v>
      </c>
      <c r="F55" s="10" t="s">
        <v>83</v>
      </c>
      <c r="G55" s="8" t="s">
        <v>264</v>
      </c>
      <c r="H55" s="7" t="s">
        <v>265</v>
      </c>
    </row>
    <row r="56" spans="5:8" x14ac:dyDescent="0.35">
      <c r="E56" s="11" t="s">
        <v>82</v>
      </c>
      <c r="F56" s="10" t="s">
        <v>83</v>
      </c>
      <c r="G56" s="8" t="s">
        <v>266</v>
      </c>
      <c r="H56" s="7" t="s">
        <v>267</v>
      </c>
    </row>
    <row r="57" spans="5:8" x14ac:dyDescent="0.35">
      <c r="E57" s="11" t="s">
        <v>82</v>
      </c>
      <c r="F57" s="10" t="s">
        <v>83</v>
      </c>
      <c r="G57" s="8" t="s">
        <v>268</v>
      </c>
      <c r="H57" s="7" t="s">
        <v>269</v>
      </c>
    </row>
    <row r="58" spans="5:8" x14ac:dyDescent="0.35">
      <c r="E58" s="11" t="s">
        <v>82</v>
      </c>
      <c r="F58" s="10" t="s">
        <v>83</v>
      </c>
      <c r="G58" s="8" t="s">
        <v>270</v>
      </c>
      <c r="H58" s="7" t="s">
        <v>271</v>
      </c>
    </row>
    <row r="59" spans="5:8" x14ac:dyDescent="0.35">
      <c r="E59" s="11" t="s">
        <v>82</v>
      </c>
      <c r="F59" s="10" t="s">
        <v>83</v>
      </c>
      <c r="G59" s="8" t="s">
        <v>272</v>
      </c>
      <c r="H59" s="7" t="s">
        <v>273</v>
      </c>
    </row>
    <row r="60" spans="5:8" x14ac:dyDescent="0.35">
      <c r="E60" s="11" t="s">
        <v>82</v>
      </c>
      <c r="F60" s="10" t="s">
        <v>83</v>
      </c>
      <c r="G60" s="8" t="s">
        <v>274</v>
      </c>
      <c r="H60" s="7" t="s">
        <v>275</v>
      </c>
    </row>
    <row r="61" spans="5:8" x14ac:dyDescent="0.35">
      <c r="E61" s="11" t="s">
        <v>82</v>
      </c>
      <c r="F61" s="10" t="s">
        <v>83</v>
      </c>
      <c r="G61" s="8" t="s">
        <v>276</v>
      </c>
      <c r="H61" s="7" t="s">
        <v>277</v>
      </c>
    </row>
    <row r="62" spans="5:8" x14ac:dyDescent="0.35">
      <c r="E62" s="11" t="s">
        <v>82</v>
      </c>
      <c r="F62" s="10" t="s">
        <v>83</v>
      </c>
      <c r="G62" s="8" t="s">
        <v>278</v>
      </c>
      <c r="H62" s="7" t="s">
        <v>279</v>
      </c>
    </row>
    <row r="63" spans="5:8" x14ac:dyDescent="0.35">
      <c r="E63" s="11" t="s">
        <v>82</v>
      </c>
      <c r="F63" s="10" t="s">
        <v>83</v>
      </c>
      <c r="G63" s="8" t="s">
        <v>280</v>
      </c>
      <c r="H63" s="7" t="s">
        <v>281</v>
      </c>
    </row>
    <row r="64" spans="5:8" x14ac:dyDescent="0.35">
      <c r="E64" s="11" t="s">
        <v>82</v>
      </c>
      <c r="F64" s="10" t="s">
        <v>83</v>
      </c>
      <c r="G64" s="8" t="s">
        <v>282</v>
      </c>
      <c r="H64" s="7" t="s">
        <v>283</v>
      </c>
    </row>
    <row r="65" spans="5:8" x14ac:dyDescent="0.35">
      <c r="E65" s="11" t="s">
        <v>82</v>
      </c>
      <c r="F65" s="10" t="s">
        <v>83</v>
      </c>
      <c r="G65" s="8" t="s">
        <v>284</v>
      </c>
      <c r="H65" s="7" t="s">
        <v>285</v>
      </c>
    </row>
    <row r="66" spans="5:8" x14ac:dyDescent="0.35">
      <c r="E66" s="11" t="s">
        <v>82</v>
      </c>
      <c r="F66" s="10" t="s">
        <v>83</v>
      </c>
      <c r="G66" s="8" t="s">
        <v>286</v>
      </c>
      <c r="H66" s="7" t="s">
        <v>287</v>
      </c>
    </row>
    <row r="67" spans="5:8" x14ac:dyDescent="0.35">
      <c r="E67" s="11" t="s">
        <v>82</v>
      </c>
      <c r="F67" s="10" t="s">
        <v>83</v>
      </c>
      <c r="G67" s="8" t="s">
        <v>288</v>
      </c>
      <c r="H67" s="7" t="s">
        <v>289</v>
      </c>
    </row>
    <row r="68" spans="5:8" x14ac:dyDescent="0.35">
      <c r="E68" s="11" t="s">
        <v>82</v>
      </c>
      <c r="F68" s="10" t="s">
        <v>83</v>
      </c>
      <c r="G68" s="8" t="s">
        <v>290</v>
      </c>
      <c r="H68" s="7" t="s">
        <v>291</v>
      </c>
    </row>
    <row r="69" spans="5:8" x14ac:dyDescent="0.35">
      <c r="E69" s="11" t="s">
        <v>82</v>
      </c>
      <c r="F69" s="10" t="s">
        <v>83</v>
      </c>
      <c r="G69" s="8" t="s">
        <v>292</v>
      </c>
      <c r="H69" s="7" t="s">
        <v>293</v>
      </c>
    </row>
    <row r="70" spans="5:8" x14ac:dyDescent="0.35">
      <c r="E70" s="11" t="s">
        <v>82</v>
      </c>
      <c r="F70" s="10" t="s">
        <v>83</v>
      </c>
      <c r="G70" s="8" t="s">
        <v>294</v>
      </c>
      <c r="H70" s="7" t="s">
        <v>295</v>
      </c>
    </row>
    <row r="71" spans="5:8" x14ac:dyDescent="0.35">
      <c r="E71" s="11" t="s">
        <v>82</v>
      </c>
      <c r="F71" s="10" t="s">
        <v>83</v>
      </c>
      <c r="G71" s="8" t="s">
        <v>296</v>
      </c>
      <c r="H71" s="7" t="s">
        <v>297</v>
      </c>
    </row>
    <row r="72" spans="5:8" x14ac:dyDescent="0.35">
      <c r="E72" s="11" t="s">
        <v>82</v>
      </c>
      <c r="F72" s="10" t="s">
        <v>83</v>
      </c>
      <c r="G72" s="8" t="s">
        <v>298</v>
      </c>
      <c r="H72" s="7" t="s">
        <v>299</v>
      </c>
    </row>
    <row r="73" spans="5:8" x14ac:dyDescent="0.35">
      <c r="E73" s="11" t="s">
        <v>82</v>
      </c>
      <c r="F73" s="10" t="s">
        <v>83</v>
      </c>
      <c r="G73" s="8" t="s">
        <v>300</v>
      </c>
      <c r="H73" s="7" t="s">
        <v>301</v>
      </c>
    </row>
    <row r="74" spans="5:8" x14ac:dyDescent="0.35">
      <c r="E74" s="11" t="s">
        <v>82</v>
      </c>
      <c r="F74" s="10" t="s">
        <v>83</v>
      </c>
      <c r="G74" s="8" t="s">
        <v>302</v>
      </c>
      <c r="H74" s="7" t="s">
        <v>303</v>
      </c>
    </row>
    <row r="75" spans="5:8" x14ac:dyDescent="0.35">
      <c r="E75" s="11" t="s">
        <v>82</v>
      </c>
      <c r="F75" s="10" t="s">
        <v>83</v>
      </c>
      <c r="G75" s="8" t="s">
        <v>304</v>
      </c>
      <c r="H75" s="7" t="s">
        <v>157</v>
      </c>
    </row>
    <row r="76" spans="5:8" x14ac:dyDescent="0.35">
      <c r="E76" s="11" t="s">
        <v>82</v>
      </c>
      <c r="F76" s="10" t="s">
        <v>83</v>
      </c>
      <c r="G76" s="8" t="s">
        <v>305</v>
      </c>
      <c r="H76" s="7" t="s">
        <v>306</v>
      </c>
    </row>
    <row r="77" spans="5:8" x14ac:dyDescent="0.35">
      <c r="E77" s="11" t="s">
        <v>82</v>
      </c>
      <c r="F77" s="10" t="s">
        <v>83</v>
      </c>
      <c r="G77" s="8" t="s">
        <v>307</v>
      </c>
      <c r="H77" s="7" t="s">
        <v>308</v>
      </c>
    </row>
    <row r="78" spans="5:8" x14ac:dyDescent="0.35">
      <c r="E78" s="11" t="s">
        <v>82</v>
      </c>
      <c r="F78" s="10" t="s">
        <v>83</v>
      </c>
      <c r="G78" s="8" t="s">
        <v>309</v>
      </c>
      <c r="H78" s="7" t="s">
        <v>310</v>
      </c>
    </row>
    <row r="79" spans="5:8" x14ac:dyDescent="0.35">
      <c r="E79" s="11" t="s">
        <v>82</v>
      </c>
      <c r="F79" s="10" t="s">
        <v>83</v>
      </c>
      <c r="G79" s="8" t="s">
        <v>311</v>
      </c>
      <c r="H79" s="7" t="s">
        <v>312</v>
      </c>
    </row>
    <row r="80" spans="5:8" x14ac:dyDescent="0.35">
      <c r="E80" s="11" t="s">
        <v>82</v>
      </c>
      <c r="F80" s="10" t="s">
        <v>83</v>
      </c>
      <c r="G80" s="8" t="s">
        <v>313</v>
      </c>
      <c r="H80" s="7" t="s">
        <v>314</v>
      </c>
    </row>
    <row r="81" spans="5:8" x14ac:dyDescent="0.35">
      <c r="E81" s="11" t="s">
        <v>82</v>
      </c>
      <c r="F81" s="10" t="s">
        <v>83</v>
      </c>
      <c r="G81" s="8" t="s">
        <v>315</v>
      </c>
      <c r="H81" s="7" t="s">
        <v>316</v>
      </c>
    </row>
    <row r="82" spans="5:8" x14ac:dyDescent="0.35">
      <c r="E82" s="11" t="s">
        <v>82</v>
      </c>
      <c r="F82" s="10" t="s">
        <v>83</v>
      </c>
      <c r="G82" s="8" t="s">
        <v>317</v>
      </c>
      <c r="H82" s="7" t="s">
        <v>318</v>
      </c>
    </row>
    <row r="83" spans="5:8" x14ac:dyDescent="0.35">
      <c r="E83" s="11" t="s">
        <v>82</v>
      </c>
      <c r="F83" s="10" t="s">
        <v>83</v>
      </c>
      <c r="G83" s="8" t="s">
        <v>319</v>
      </c>
      <c r="H83" s="7" t="s">
        <v>320</v>
      </c>
    </row>
    <row r="84" spans="5:8" x14ac:dyDescent="0.35">
      <c r="E84" s="11" t="s">
        <v>82</v>
      </c>
      <c r="F84" s="10" t="s">
        <v>83</v>
      </c>
      <c r="G84" s="8" t="s">
        <v>321</v>
      </c>
      <c r="H84" s="7" t="s">
        <v>322</v>
      </c>
    </row>
    <row r="85" spans="5:8" x14ac:dyDescent="0.35">
      <c r="E85" s="11" t="s">
        <v>82</v>
      </c>
      <c r="F85" s="10" t="s">
        <v>83</v>
      </c>
      <c r="G85" s="8" t="s">
        <v>323</v>
      </c>
      <c r="H85" s="7" t="s">
        <v>324</v>
      </c>
    </row>
    <row r="86" spans="5:8" x14ac:dyDescent="0.35">
      <c r="E86" s="11" t="s">
        <v>82</v>
      </c>
      <c r="F86" s="10" t="s">
        <v>83</v>
      </c>
      <c r="G86" s="8" t="s">
        <v>325</v>
      </c>
      <c r="H86" s="7" t="s">
        <v>326</v>
      </c>
    </row>
    <row r="87" spans="5:8" x14ac:dyDescent="0.35">
      <c r="E87" s="11" t="s">
        <v>82</v>
      </c>
      <c r="F87" s="10" t="s">
        <v>83</v>
      </c>
      <c r="G87" s="8" t="s">
        <v>327</v>
      </c>
      <c r="H87" s="7" t="s">
        <v>328</v>
      </c>
    </row>
    <row r="88" spans="5:8" x14ac:dyDescent="0.35">
      <c r="E88" s="11" t="s">
        <v>82</v>
      </c>
      <c r="F88" s="10" t="s">
        <v>83</v>
      </c>
      <c r="G88" s="8" t="s">
        <v>329</v>
      </c>
      <c r="H88" s="7" t="s">
        <v>330</v>
      </c>
    </row>
    <row r="89" spans="5:8" x14ac:dyDescent="0.35">
      <c r="E89" s="11" t="s">
        <v>82</v>
      </c>
      <c r="F89" s="10" t="s">
        <v>83</v>
      </c>
      <c r="G89" s="8" t="s">
        <v>331</v>
      </c>
      <c r="H89" s="7" t="s">
        <v>332</v>
      </c>
    </row>
    <row r="90" spans="5:8" x14ac:dyDescent="0.35">
      <c r="E90" s="11" t="s">
        <v>82</v>
      </c>
      <c r="F90" s="10" t="s">
        <v>83</v>
      </c>
      <c r="G90" s="8" t="s">
        <v>333</v>
      </c>
      <c r="H90" s="7" t="s">
        <v>334</v>
      </c>
    </row>
    <row r="91" spans="5:8" x14ac:dyDescent="0.35">
      <c r="E91" s="11" t="s">
        <v>82</v>
      </c>
      <c r="F91" s="10" t="s">
        <v>83</v>
      </c>
      <c r="G91" s="8" t="s">
        <v>335</v>
      </c>
      <c r="H91" s="7" t="s">
        <v>336</v>
      </c>
    </row>
    <row r="92" spans="5:8" x14ac:dyDescent="0.35">
      <c r="E92" s="11" t="s">
        <v>82</v>
      </c>
      <c r="F92" s="10" t="s">
        <v>83</v>
      </c>
      <c r="G92" s="8" t="s">
        <v>337</v>
      </c>
      <c r="H92" s="7" t="s">
        <v>338</v>
      </c>
    </row>
    <row r="93" spans="5:8" x14ac:dyDescent="0.35">
      <c r="E93" s="11" t="s">
        <v>82</v>
      </c>
      <c r="F93" s="10" t="s">
        <v>83</v>
      </c>
      <c r="G93" s="8" t="s">
        <v>339</v>
      </c>
      <c r="H93" s="7" t="s">
        <v>340</v>
      </c>
    </row>
    <row r="94" spans="5:8" x14ac:dyDescent="0.35">
      <c r="E94" s="11" t="s">
        <v>82</v>
      </c>
      <c r="F94" s="10" t="s">
        <v>83</v>
      </c>
      <c r="G94" s="8" t="s">
        <v>341</v>
      </c>
      <c r="H94" s="7" t="s">
        <v>342</v>
      </c>
    </row>
    <row r="95" spans="5:8" x14ac:dyDescent="0.35">
      <c r="E95" s="11" t="s">
        <v>82</v>
      </c>
      <c r="F95" s="10" t="s">
        <v>83</v>
      </c>
      <c r="G95" s="8" t="s">
        <v>343</v>
      </c>
      <c r="H95" s="7" t="s">
        <v>344</v>
      </c>
    </row>
    <row r="96" spans="5:8" x14ac:dyDescent="0.35">
      <c r="E96" s="11" t="s">
        <v>82</v>
      </c>
      <c r="F96" s="10" t="s">
        <v>83</v>
      </c>
      <c r="G96" s="8" t="s">
        <v>345</v>
      </c>
      <c r="H96" s="7" t="s">
        <v>346</v>
      </c>
    </row>
    <row r="97" spans="5:8" x14ac:dyDescent="0.35">
      <c r="E97" s="11" t="s">
        <v>82</v>
      </c>
      <c r="F97" s="10" t="s">
        <v>83</v>
      </c>
      <c r="G97" s="8" t="s">
        <v>347</v>
      </c>
      <c r="H97" s="7" t="s">
        <v>348</v>
      </c>
    </row>
    <row r="98" spans="5:8" x14ac:dyDescent="0.35">
      <c r="E98" s="11" t="s">
        <v>82</v>
      </c>
      <c r="F98" s="10" t="s">
        <v>83</v>
      </c>
      <c r="G98" s="8" t="s">
        <v>349</v>
      </c>
      <c r="H98" s="7" t="s">
        <v>350</v>
      </c>
    </row>
    <row r="99" spans="5:8" x14ac:dyDescent="0.35">
      <c r="E99" s="11" t="s">
        <v>82</v>
      </c>
      <c r="F99" s="10" t="s">
        <v>83</v>
      </c>
      <c r="G99" s="8" t="s">
        <v>351</v>
      </c>
      <c r="H99" s="7" t="s">
        <v>352</v>
      </c>
    </row>
    <row r="100" spans="5:8" x14ac:dyDescent="0.35">
      <c r="E100" s="11" t="s">
        <v>82</v>
      </c>
      <c r="F100" s="10" t="s">
        <v>83</v>
      </c>
      <c r="G100" s="8" t="s">
        <v>353</v>
      </c>
      <c r="H100" s="7" t="s">
        <v>354</v>
      </c>
    </row>
    <row r="101" spans="5:8" x14ac:dyDescent="0.35">
      <c r="E101" s="11" t="s">
        <v>82</v>
      </c>
      <c r="F101" s="10" t="s">
        <v>83</v>
      </c>
      <c r="G101" s="8" t="s">
        <v>355</v>
      </c>
      <c r="H101" s="7" t="s">
        <v>356</v>
      </c>
    </row>
    <row r="102" spans="5:8" x14ac:dyDescent="0.35">
      <c r="E102" s="11" t="s">
        <v>82</v>
      </c>
      <c r="F102" s="10" t="s">
        <v>83</v>
      </c>
      <c r="G102" s="8" t="s">
        <v>357</v>
      </c>
      <c r="H102" s="7" t="s">
        <v>358</v>
      </c>
    </row>
    <row r="103" spans="5:8" x14ac:dyDescent="0.35">
      <c r="E103" s="11" t="s">
        <v>82</v>
      </c>
      <c r="F103" s="10" t="s">
        <v>83</v>
      </c>
      <c r="G103" s="8" t="s">
        <v>359</v>
      </c>
      <c r="H103" s="7" t="s">
        <v>360</v>
      </c>
    </row>
    <row r="104" spans="5:8" x14ac:dyDescent="0.35">
      <c r="E104" s="11" t="s">
        <v>82</v>
      </c>
      <c r="F104" s="10" t="s">
        <v>83</v>
      </c>
      <c r="G104" s="8" t="s">
        <v>361</v>
      </c>
      <c r="H104" s="7" t="s">
        <v>362</v>
      </c>
    </row>
    <row r="105" spans="5:8" x14ac:dyDescent="0.35">
      <c r="E105" s="11" t="s">
        <v>82</v>
      </c>
      <c r="F105" s="10" t="s">
        <v>83</v>
      </c>
      <c r="G105" s="8" t="s">
        <v>363</v>
      </c>
      <c r="H105" s="7" t="s">
        <v>364</v>
      </c>
    </row>
    <row r="106" spans="5:8" x14ac:dyDescent="0.35">
      <c r="E106" s="11" t="s">
        <v>82</v>
      </c>
      <c r="F106" s="10" t="s">
        <v>83</v>
      </c>
      <c r="G106" s="8" t="s">
        <v>365</v>
      </c>
      <c r="H106" s="7" t="s">
        <v>366</v>
      </c>
    </row>
    <row r="107" spans="5:8" x14ac:dyDescent="0.35">
      <c r="E107" s="11" t="s">
        <v>82</v>
      </c>
      <c r="F107" s="10" t="s">
        <v>83</v>
      </c>
      <c r="G107" s="8" t="s">
        <v>367</v>
      </c>
      <c r="H107" s="7" t="s">
        <v>368</v>
      </c>
    </row>
    <row r="108" spans="5:8" x14ac:dyDescent="0.35">
      <c r="E108" s="11" t="s">
        <v>82</v>
      </c>
      <c r="F108" s="10" t="s">
        <v>83</v>
      </c>
      <c r="G108" s="8" t="s">
        <v>369</v>
      </c>
      <c r="H108" s="7" t="s">
        <v>370</v>
      </c>
    </row>
    <row r="109" spans="5:8" x14ac:dyDescent="0.35">
      <c r="E109" s="11" t="s">
        <v>82</v>
      </c>
      <c r="F109" s="10" t="s">
        <v>83</v>
      </c>
      <c r="G109" s="8" t="s">
        <v>371</v>
      </c>
      <c r="H109" s="7" t="s">
        <v>372</v>
      </c>
    </row>
    <row r="110" spans="5:8" x14ac:dyDescent="0.35">
      <c r="E110" s="11" t="s">
        <v>82</v>
      </c>
      <c r="F110" s="10" t="s">
        <v>83</v>
      </c>
      <c r="G110" s="8" t="s">
        <v>373</v>
      </c>
      <c r="H110" s="7" t="s">
        <v>374</v>
      </c>
    </row>
    <row r="111" spans="5:8" x14ac:dyDescent="0.35">
      <c r="E111" s="11" t="s">
        <v>82</v>
      </c>
      <c r="F111" s="10" t="s">
        <v>83</v>
      </c>
      <c r="G111" s="8" t="s">
        <v>375</v>
      </c>
      <c r="H111" s="7" t="s">
        <v>376</v>
      </c>
    </row>
    <row r="112" spans="5:8" x14ac:dyDescent="0.35">
      <c r="E112" s="11" t="s">
        <v>82</v>
      </c>
      <c r="F112" s="10" t="s">
        <v>83</v>
      </c>
      <c r="G112" s="8" t="s">
        <v>377</v>
      </c>
      <c r="H112" s="7" t="s">
        <v>378</v>
      </c>
    </row>
    <row r="113" spans="5:8" x14ac:dyDescent="0.35">
      <c r="E113" s="11" t="s">
        <v>82</v>
      </c>
      <c r="F113" s="10" t="s">
        <v>83</v>
      </c>
      <c r="G113" s="8" t="s">
        <v>379</v>
      </c>
      <c r="H113" s="7" t="s">
        <v>380</v>
      </c>
    </row>
    <row r="114" spans="5:8" x14ac:dyDescent="0.35">
      <c r="E114" s="11" t="s">
        <v>82</v>
      </c>
      <c r="F114" s="10" t="s">
        <v>83</v>
      </c>
      <c r="G114" s="8" t="s">
        <v>381</v>
      </c>
      <c r="H114" s="7" t="s">
        <v>382</v>
      </c>
    </row>
    <row r="115" spans="5:8" x14ac:dyDescent="0.35">
      <c r="E115" s="11" t="s">
        <v>82</v>
      </c>
      <c r="F115" s="10" t="s">
        <v>83</v>
      </c>
      <c r="G115" s="8" t="s">
        <v>383</v>
      </c>
      <c r="H115" s="7" t="s">
        <v>384</v>
      </c>
    </row>
    <row r="116" spans="5:8" x14ac:dyDescent="0.35">
      <c r="E116" s="11" t="s">
        <v>82</v>
      </c>
      <c r="F116" s="10" t="s">
        <v>83</v>
      </c>
      <c r="G116" s="8" t="s">
        <v>385</v>
      </c>
      <c r="H116" s="7" t="s">
        <v>386</v>
      </c>
    </row>
    <row r="117" spans="5:8" x14ac:dyDescent="0.35">
      <c r="E117" s="11" t="s">
        <v>82</v>
      </c>
      <c r="F117" s="10" t="s">
        <v>83</v>
      </c>
      <c r="G117" s="8" t="s">
        <v>387</v>
      </c>
      <c r="H117" s="7" t="s">
        <v>388</v>
      </c>
    </row>
    <row r="118" spans="5:8" x14ac:dyDescent="0.35">
      <c r="E118" s="11" t="s">
        <v>82</v>
      </c>
      <c r="F118" s="10" t="s">
        <v>83</v>
      </c>
      <c r="G118" s="8" t="s">
        <v>389</v>
      </c>
      <c r="H118" s="7" t="s">
        <v>390</v>
      </c>
    </row>
    <row r="119" spans="5:8" x14ac:dyDescent="0.35">
      <c r="E119" s="11" t="s">
        <v>82</v>
      </c>
      <c r="F119" s="10" t="s">
        <v>83</v>
      </c>
      <c r="G119" s="8" t="s">
        <v>391</v>
      </c>
      <c r="H119" s="7" t="s">
        <v>392</v>
      </c>
    </row>
    <row r="120" spans="5:8" x14ac:dyDescent="0.35">
      <c r="E120" s="11" t="s">
        <v>82</v>
      </c>
      <c r="F120" s="10" t="s">
        <v>83</v>
      </c>
      <c r="G120" s="8" t="s">
        <v>393</v>
      </c>
      <c r="H120" s="7" t="s">
        <v>394</v>
      </c>
    </row>
    <row r="121" spans="5:8" x14ac:dyDescent="0.35">
      <c r="E121" s="11" t="s">
        <v>82</v>
      </c>
      <c r="F121" s="10" t="s">
        <v>83</v>
      </c>
      <c r="G121" s="8" t="s">
        <v>395</v>
      </c>
      <c r="H121" s="7" t="s">
        <v>396</v>
      </c>
    </row>
    <row r="122" spans="5:8" x14ac:dyDescent="0.35">
      <c r="E122" s="11" t="s">
        <v>82</v>
      </c>
      <c r="F122" s="10" t="s">
        <v>83</v>
      </c>
      <c r="G122" s="8" t="s">
        <v>397</v>
      </c>
      <c r="H122" s="7" t="s">
        <v>398</v>
      </c>
    </row>
    <row r="123" spans="5:8" x14ac:dyDescent="0.35">
      <c r="E123" s="11" t="s">
        <v>82</v>
      </c>
      <c r="F123" s="10" t="s">
        <v>83</v>
      </c>
      <c r="G123" s="8" t="s">
        <v>399</v>
      </c>
      <c r="H123" s="7" t="s">
        <v>400</v>
      </c>
    </row>
    <row r="124" spans="5:8" x14ac:dyDescent="0.35">
      <c r="E124" s="11" t="s">
        <v>82</v>
      </c>
      <c r="F124" s="10" t="s">
        <v>83</v>
      </c>
      <c r="G124" s="8" t="s">
        <v>401</v>
      </c>
      <c r="H124" s="7" t="s">
        <v>402</v>
      </c>
    </row>
    <row r="125" spans="5:8" x14ac:dyDescent="0.35">
      <c r="E125" s="11" t="s">
        <v>82</v>
      </c>
      <c r="F125" s="10" t="s">
        <v>83</v>
      </c>
      <c r="G125" s="8" t="s">
        <v>403</v>
      </c>
      <c r="H125" s="7" t="s">
        <v>404</v>
      </c>
    </row>
    <row r="126" spans="5:8" x14ac:dyDescent="0.35">
      <c r="E126" s="11" t="s">
        <v>82</v>
      </c>
      <c r="F126" s="10" t="s">
        <v>83</v>
      </c>
      <c r="G126" s="8" t="s">
        <v>405</v>
      </c>
      <c r="H126" s="7" t="s">
        <v>406</v>
      </c>
    </row>
    <row r="127" spans="5:8" x14ac:dyDescent="0.35">
      <c r="E127" s="11" t="s">
        <v>82</v>
      </c>
      <c r="F127" s="10" t="s">
        <v>83</v>
      </c>
      <c r="G127" s="8" t="s">
        <v>407</v>
      </c>
      <c r="H127" s="7" t="s">
        <v>408</v>
      </c>
    </row>
    <row r="128" spans="5:8" x14ac:dyDescent="0.35">
      <c r="E128" s="11" t="s">
        <v>89</v>
      </c>
      <c r="F128" s="10" t="s">
        <v>90</v>
      </c>
      <c r="G128" s="8" t="s">
        <v>409</v>
      </c>
      <c r="H128" s="7" t="s">
        <v>410</v>
      </c>
    </row>
    <row r="129" spans="5:8" x14ac:dyDescent="0.35">
      <c r="E129" s="11" t="s">
        <v>89</v>
      </c>
      <c r="F129" s="10" t="s">
        <v>90</v>
      </c>
      <c r="G129" s="8" t="s">
        <v>411</v>
      </c>
      <c r="H129" s="7" t="s">
        <v>412</v>
      </c>
    </row>
    <row r="130" spans="5:8" x14ac:dyDescent="0.35">
      <c r="E130" s="11" t="s">
        <v>89</v>
      </c>
      <c r="F130" s="10" t="s">
        <v>90</v>
      </c>
      <c r="G130" s="8" t="s">
        <v>413</v>
      </c>
      <c r="H130" s="7" t="s">
        <v>414</v>
      </c>
    </row>
    <row r="131" spans="5:8" x14ac:dyDescent="0.35">
      <c r="E131" s="11" t="s">
        <v>89</v>
      </c>
      <c r="F131" s="10" t="s">
        <v>90</v>
      </c>
      <c r="G131" s="8" t="s">
        <v>415</v>
      </c>
      <c r="H131" s="7" t="s">
        <v>416</v>
      </c>
    </row>
    <row r="132" spans="5:8" x14ac:dyDescent="0.35">
      <c r="E132" s="11" t="s">
        <v>89</v>
      </c>
      <c r="F132" s="10" t="s">
        <v>90</v>
      </c>
      <c r="G132" s="8" t="s">
        <v>417</v>
      </c>
      <c r="H132" s="7" t="s">
        <v>418</v>
      </c>
    </row>
    <row r="133" spans="5:8" x14ac:dyDescent="0.35">
      <c r="E133" s="11" t="s">
        <v>89</v>
      </c>
      <c r="F133" s="10" t="s">
        <v>90</v>
      </c>
      <c r="G133" s="8" t="s">
        <v>419</v>
      </c>
      <c r="H133" s="7" t="s">
        <v>420</v>
      </c>
    </row>
    <row r="134" spans="5:8" x14ac:dyDescent="0.35">
      <c r="E134" s="11" t="s">
        <v>89</v>
      </c>
      <c r="F134" s="10" t="s">
        <v>90</v>
      </c>
      <c r="G134" s="8" t="s">
        <v>421</v>
      </c>
      <c r="H134" s="7" t="s">
        <v>422</v>
      </c>
    </row>
    <row r="135" spans="5:8" x14ac:dyDescent="0.35">
      <c r="E135" s="11" t="s">
        <v>89</v>
      </c>
      <c r="F135" s="10" t="s">
        <v>90</v>
      </c>
      <c r="G135" s="8" t="s">
        <v>423</v>
      </c>
      <c r="H135" s="7" t="s">
        <v>424</v>
      </c>
    </row>
    <row r="136" spans="5:8" x14ac:dyDescent="0.35">
      <c r="E136" s="11" t="s">
        <v>89</v>
      </c>
      <c r="F136" s="10" t="s">
        <v>90</v>
      </c>
      <c r="G136" s="8" t="s">
        <v>425</v>
      </c>
      <c r="H136" s="7" t="s">
        <v>426</v>
      </c>
    </row>
    <row r="137" spans="5:8" x14ac:dyDescent="0.35">
      <c r="E137" s="11" t="s">
        <v>89</v>
      </c>
      <c r="F137" s="10" t="s">
        <v>90</v>
      </c>
      <c r="G137" s="8" t="s">
        <v>427</v>
      </c>
      <c r="H137" s="7" t="s">
        <v>428</v>
      </c>
    </row>
    <row r="138" spans="5:8" x14ac:dyDescent="0.35">
      <c r="E138" s="11" t="s">
        <v>89</v>
      </c>
      <c r="F138" s="10" t="s">
        <v>90</v>
      </c>
      <c r="G138" s="8" t="s">
        <v>429</v>
      </c>
      <c r="H138" s="7" t="s">
        <v>430</v>
      </c>
    </row>
    <row r="139" spans="5:8" x14ac:dyDescent="0.35">
      <c r="E139" s="11" t="s">
        <v>89</v>
      </c>
      <c r="F139" s="10" t="s">
        <v>90</v>
      </c>
      <c r="G139" s="8" t="s">
        <v>431</v>
      </c>
      <c r="H139" s="7" t="s">
        <v>432</v>
      </c>
    </row>
    <row r="140" spans="5:8" x14ac:dyDescent="0.35">
      <c r="E140" s="11" t="s">
        <v>89</v>
      </c>
      <c r="F140" s="10" t="s">
        <v>90</v>
      </c>
      <c r="G140" s="8" t="s">
        <v>433</v>
      </c>
      <c r="H140" s="7" t="s">
        <v>434</v>
      </c>
    </row>
    <row r="141" spans="5:8" x14ac:dyDescent="0.35">
      <c r="E141" s="11" t="s">
        <v>89</v>
      </c>
      <c r="F141" s="10" t="s">
        <v>90</v>
      </c>
      <c r="G141" s="8" t="s">
        <v>435</v>
      </c>
      <c r="H141" s="7" t="s">
        <v>436</v>
      </c>
    </row>
    <row r="142" spans="5:8" x14ac:dyDescent="0.35">
      <c r="E142" s="11" t="s">
        <v>89</v>
      </c>
      <c r="F142" s="10" t="s">
        <v>90</v>
      </c>
      <c r="G142" s="8" t="s">
        <v>437</v>
      </c>
      <c r="H142" s="7" t="s">
        <v>438</v>
      </c>
    </row>
    <row r="143" spans="5:8" x14ac:dyDescent="0.35">
      <c r="E143" s="11" t="s">
        <v>89</v>
      </c>
      <c r="F143" s="10" t="s">
        <v>90</v>
      </c>
      <c r="G143" s="8" t="s">
        <v>439</v>
      </c>
      <c r="H143" s="7" t="s">
        <v>440</v>
      </c>
    </row>
    <row r="144" spans="5:8" x14ac:dyDescent="0.35">
      <c r="E144" s="11" t="s">
        <v>89</v>
      </c>
      <c r="F144" s="10" t="s">
        <v>90</v>
      </c>
      <c r="G144" s="8" t="s">
        <v>441</v>
      </c>
      <c r="H144" s="7" t="s">
        <v>330</v>
      </c>
    </row>
    <row r="145" spans="5:8" x14ac:dyDescent="0.35">
      <c r="E145" s="11" t="s">
        <v>89</v>
      </c>
      <c r="F145" s="10" t="s">
        <v>90</v>
      </c>
      <c r="G145" s="8" t="s">
        <v>442</v>
      </c>
      <c r="H145" s="7" t="s">
        <v>443</v>
      </c>
    </row>
    <row r="146" spans="5:8" x14ac:dyDescent="0.35">
      <c r="E146" s="11" t="s">
        <v>89</v>
      </c>
      <c r="F146" s="10" t="s">
        <v>90</v>
      </c>
      <c r="G146" s="8" t="s">
        <v>444</v>
      </c>
      <c r="H146" s="7" t="s">
        <v>445</v>
      </c>
    </row>
    <row r="147" spans="5:8" x14ac:dyDescent="0.35">
      <c r="E147" s="11" t="s">
        <v>89</v>
      </c>
      <c r="F147" s="10" t="s">
        <v>90</v>
      </c>
      <c r="G147" s="8" t="s">
        <v>446</v>
      </c>
      <c r="H147" s="7" t="s">
        <v>447</v>
      </c>
    </row>
    <row r="148" spans="5:8" x14ac:dyDescent="0.35">
      <c r="E148" s="11" t="s">
        <v>89</v>
      </c>
      <c r="F148" s="10" t="s">
        <v>90</v>
      </c>
      <c r="G148" s="8" t="s">
        <v>448</v>
      </c>
      <c r="H148" s="7" t="s">
        <v>449</v>
      </c>
    </row>
    <row r="149" spans="5:8" x14ac:dyDescent="0.35">
      <c r="E149" s="11" t="s">
        <v>89</v>
      </c>
      <c r="F149" s="10" t="s">
        <v>90</v>
      </c>
      <c r="G149" s="8" t="s">
        <v>450</v>
      </c>
      <c r="H149" s="7" t="s">
        <v>451</v>
      </c>
    </row>
    <row r="150" spans="5:8" x14ac:dyDescent="0.35">
      <c r="E150" s="11" t="s">
        <v>89</v>
      </c>
      <c r="F150" s="10" t="s">
        <v>90</v>
      </c>
      <c r="G150" s="8" t="s">
        <v>452</v>
      </c>
      <c r="H150" s="7" t="s">
        <v>453</v>
      </c>
    </row>
    <row r="151" spans="5:8" x14ac:dyDescent="0.35">
      <c r="E151" s="11" t="s">
        <v>19</v>
      </c>
      <c r="F151" s="9" t="s">
        <v>95</v>
      </c>
      <c r="G151" s="8">
        <v>11001</v>
      </c>
      <c r="H151" s="7" t="s">
        <v>95</v>
      </c>
    </row>
    <row r="152" spans="5:8" x14ac:dyDescent="0.35">
      <c r="E152" s="11" t="s">
        <v>21</v>
      </c>
      <c r="F152" s="10" t="s">
        <v>100</v>
      </c>
      <c r="G152" s="8">
        <v>13001</v>
      </c>
      <c r="H152" s="7" t="s">
        <v>454</v>
      </c>
    </row>
    <row r="153" spans="5:8" x14ac:dyDescent="0.35">
      <c r="E153" s="11" t="s">
        <v>21</v>
      </c>
      <c r="F153" s="10" t="s">
        <v>100</v>
      </c>
      <c r="G153" s="8">
        <v>13006</v>
      </c>
      <c r="H153" s="7" t="s">
        <v>455</v>
      </c>
    </row>
    <row r="154" spans="5:8" x14ac:dyDescent="0.35">
      <c r="E154" s="11" t="s">
        <v>21</v>
      </c>
      <c r="F154" s="10" t="s">
        <v>100</v>
      </c>
      <c r="G154" s="8">
        <v>13030</v>
      </c>
      <c r="H154" s="7" t="s">
        <v>456</v>
      </c>
    </row>
    <row r="155" spans="5:8" x14ac:dyDescent="0.35">
      <c r="E155" s="11" t="s">
        <v>21</v>
      </c>
      <c r="F155" s="10" t="s">
        <v>100</v>
      </c>
      <c r="G155" s="8">
        <v>13042</v>
      </c>
      <c r="H155" s="7" t="s">
        <v>457</v>
      </c>
    </row>
    <row r="156" spans="5:8" x14ac:dyDescent="0.35">
      <c r="E156" s="11" t="s">
        <v>21</v>
      </c>
      <c r="F156" s="10" t="s">
        <v>100</v>
      </c>
      <c r="G156" s="8">
        <v>13052</v>
      </c>
      <c r="H156" s="7" t="s">
        <v>458</v>
      </c>
    </row>
    <row r="157" spans="5:8" x14ac:dyDescent="0.35">
      <c r="E157" s="11" t="s">
        <v>21</v>
      </c>
      <c r="F157" s="10" t="s">
        <v>100</v>
      </c>
      <c r="G157" s="8">
        <v>13062</v>
      </c>
      <c r="H157" s="7" t="s">
        <v>459</v>
      </c>
    </row>
    <row r="158" spans="5:8" x14ac:dyDescent="0.35">
      <c r="E158" s="11" t="s">
        <v>21</v>
      </c>
      <c r="F158" s="10" t="s">
        <v>100</v>
      </c>
      <c r="G158" s="8">
        <v>13074</v>
      </c>
      <c r="H158" s="7" t="s">
        <v>460</v>
      </c>
    </row>
    <row r="159" spans="5:8" x14ac:dyDescent="0.35">
      <c r="E159" s="11" t="s">
        <v>21</v>
      </c>
      <c r="F159" s="10" t="s">
        <v>100</v>
      </c>
      <c r="G159" s="8">
        <v>13140</v>
      </c>
      <c r="H159" s="7" t="s">
        <v>461</v>
      </c>
    </row>
    <row r="160" spans="5:8" x14ac:dyDescent="0.35">
      <c r="E160" s="11" t="s">
        <v>21</v>
      </c>
      <c r="F160" s="10" t="s">
        <v>100</v>
      </c>
      <c r="G160" s="8">
        <v>13160</v>
      </c>
      <c r="H160" s="7" t="s">
        <v>462</v>
      </c>
    </row>
    <row r="161" spans="5:8" x14ac:dyDescent="0.35">
      <c r="E161" s="11" t="s">
        <v>21</v>
      </c>
      <c r="F161" s="10" t="s">
        <v>100</v>
      </c>
      <c r="G161" s="8">
        <v>13188</v>
      </c>
      <c r="H161" s="7" t="s">
        <v>463</v>
      </c>
    </row>
    <row r="162" spans="5:8" x14ac:dyDescent="0.35">
      <c r="E162" s="11" t="s">
        <v>21</v>
      </c>
      <c r="F162" s="10" t="s">
        <v>100</v>
      </c>
      <c r="G162" s="8">
        <v>13212</v>
      </c>
      <c r="H162" s="7" t="s">
        <v>124</v>
      </c>
    </row>
    <row r="163" spans="5:8" x14ac:dyDescent="0.35">
      <c r="E163" s="11" t="s">
        <v>21</v>
      </c>
      <c r="F163" s="10" t="s">
        <v>100</v>
      </c>
      <c r="G163" s="8">
        <v>13222</v>
      </c>
      <c r="H163" s="7" t="s">
        <v>464</v>
      </c>
    </row>
    <row r="164" spans="5:8" x14ac:dyDescent="0.35">
      <c r="E164" s="11" t="s">
        <v>21</v>
      </c>
      <c r="F164" s="10" t="s">
        <v>100</v>
      </c>
      <c r="G164" s="8">
        <v>13244</v>
      </c>
      <c r="H164" s="7" t="s">
        <v>465</v>
      </c>
    </row>
    <row r="165" spans="5:8" x14ac:dyDescent="0.35">
      <c r="E165" s="11" t="s">
        <v>21</v>
      </c>
      <c r="F165" s="10" t="s">
        <v>100</v>
      </c>
      <c r="G165" s="8">
        <v>13248</v>
      </c>
      <c r="H165" s="7" t="s">
        <v>466</v>
      </c>
    </row>
    <row r="166" spans="5:8" x14ac:dyDescent="0.35">
      <c r="E166" s="11" t="s">
        <v>21</v>
      </c>
      <c r="F166" s="10" t="s">
        <v>100</v>
      </c>
      <c r="G166" s="8">
        <v>13268</v>
      </c>
      <c r="H166" s="7" t="s">
        <v>467</v>
      </c>
    </row>
    <row r="167" spans="5:8" x14ac:dyDescent="0.35">
      <c r="E167" s="11" t="s">
        <v>21</v>
      </c>
      <c r="F167" s="10" t="s">
        <v>100</v>
      </c>
      <c r="G167" s="8">
        <v>13300</v>
      </c>
      <c r="H167" s="7" t="s">
        <v>468</v>
      </c>
    </row>
    <row r="168" spans="5:8" x14ac:dyDescent="0.35">
      <c r="E168" s="11" t="s">
        <v>21</v>
      </c>
      <c r="F168" s="10" t="s">
        <v>100</v>
      </c>
      <c r="G168" s="8">
        <v>13430</v>
      </c>
      <c r="H168" s="7" t="s">
        <v>469</v>
      </c>
    </row>
    <row r="169" spans="5:8" x14ac:dyDescent="0.35">
      <c r="E169" s="11" t="s">
        <v>21</v>
      </c>
      <c r="F169" s="10" t="s">
        <v>100</v>
      </c>
      <c r="G169" s="8">
        <v>13433</v>
      </c>
      <c r="H169" s="7" t="s">
        <v>470</v>
      </c>
    </row>
    <row r="170" spans="5:8" x14ac:dyDescent="0.35">
      <c r="E170" s="11" t="s">
        <v>21</v>
      </c>
      <c r="F170" s="10" t="s">
        <v>100</v>
      </c>
      <c r="G170" s="8">
        <v>13440</v>
      </c>
      <c r="H170" s="7" t="s">
        <v>471</v>
      </c>
    </row>
    <row r="171" spans="5:8" x14ac:dyDescent="0.35">
      <c r="E171" s="11" t="s">
        <v>21</v>
      </c>
      <c r="F171" s="10" t="s">
        <v>100</v>
      </c>
      <c r="G171" s="8">
        <v>13442</v>
      </c>
      <c r="H171" s="7" t="s">
        <v>472</v>
      </c>
    </row>
    <row r="172" spans="5:8" x14ac:dyDescent="0.35">
      <c r="E172" s="11" t="s">
        <v>21</v>
      </c>
      <c r="F172" s="10" t="s">
        <v>100</v>
      </c>
      <c r="G172" s="8">
        <v>13458</v>
      </c>
      <c r="H172" s="7" t="s">
        <v>473</v>
      </c>
    </row>
    <row r="173" spans="5:8" x14ac:dyDescent="0.35">
      <c r="E173" s="11" t="s">
        <v>21</v>
      </c>
      <c r="F173" s="10" t="s">
        <v>100</v>
      </c>
      <c r="G173" s="8">
        <v>13468</v>
      </c>
      <c r="H173" s="7" t="s">
        <v>474</v>
      </c>
    </row>
    <row r="174" spans="5:8" x14ac:dyDescent="0.35">
      <c r="E174" s="11" t="s">
        <v>21</v>
      </c>
      <c r="F174" s="10" t="s">
        <v>100</v>
      </c>
      <c r="G174" s="8">
        <v>13473</v>
      </c>
      <c r="H174" s="7" t="s">
        <v>475</v>
      </c>
    </row>
    <row r="175" spans="5:8" x14ac:dyDescent="0.35">
      <c r="E175" s="11" t="s">
        <v>21</v>
      </c>
      <c r="F175" s="10" t="s">
        <v>100</v>
      </c>
      <c r="G175" s="8">
        <v>13490</v>
      </c>
      <c r="H175" s="7" t="s">
        <v>476</v>
      </c>
    </row>
    <row r="176" spans="5:8" x14ac:dyDescent="0.35">
      <c r="E176" s="11" t="s">
        <v>21</v>
      </c>
      <c r="F176" s="10" t="s">
        <v>100</v>
      </c>
      <c r="G176" s="8">
        <v>13549</v>
      </c>
      <c r="H176" s="7" t="s">
        <v>477</v>
      </c>
    </row>
    <row r="177" spans="5:8" x14ac:dyDescent="0.35">
      <c r="E177" s="11" t="s">
        <v>21</v>
      </c>
      <c r="F177" s="10" t="s">
        <v>100</v>
      </c>
      <c r="G177" s="8">
        <v>13580</v>
      </c>
      <c r="H177" s="7" t="s">
        <v>478</v>
      </c>
    </row>
    <row r="178" spans="5:8" x14ac:dyDescent="0.35">
      <c r="E178" s="11" t="s">
        <v>21</v>
      </c>
      <c r="F178" s="10" t="s">
        <v>100</v>
      </c>
      <c r="G178" s="8">
        <v>13600</v>
      </c>
      <c r="H178" s="7" t="s">
        <v>479</v>
      </c>
    </row>
    <row r="179" spans="5:8" x14ac:dyDescent="0.35">
      <c r="E179" s="11" t="s">
        <v>21</v>
      </c>
      <c r="F179" s="10" t="s">
        <v>100</v>
      </c>
      <c r="G179" s="8">
        <v>13620</v>
      </c>
      <c r="H179" s="7" t="s">
        <v>480</v>
      </c>
    </row>
    <row r="180" spans="5:8" x14ac:dyDescent="0.35">
      <c r="E180" s="11" t="s">
        <v>21</v>
      </c>
      <c r="F180" s="10" t="s">
        <v>100</v>
      </c>
      <c r="G180" s="8">
        <v>13647</v>
      </c>
      <c r="H180" s="7" t="s">
        <v>481</v>
      </c>
    </row>
    <row r="181" spans="5:8" x14ac:dyDescent="0.35">
      <c r="E181" s="11" t="s">
        <v>21</v>
      </c>
      <c r="F181" s="10" t="s">
        <v>100</v>
      </c>
      <c r="G181" s="8">
        <v>13650</v>
      </c>
      <c r="H181" s="7" t="s">
        <v>482</v>
      </c>
    </row>
    <row r="182" spans="5:8" x14ac:dyDescent="0.35">
      <c r="E182" s="11" t="s">
        <v>21</v>
      </c>
      <c r="F182" s="10" t="s">
        <v>100</v>
      </c>
      <c r="G182" s="8">
        <v>13654</v>
      </c>
      <c r="H182" s="7" t="s">
        <v>483</v>
      </c>
    </row>
    <row r="183" spans="5:8" x14ac:dyDescent="0.35">
      <c r="E183" s="11" t="s">
        <v>21</v>
      </c>
      <c r="F183" s="10" t="s">
        <v>100</v>
      </c>
      <c r="G183" s="8">
        <v>13655</v>
      </c>
      <c r="H183" s="7" t="s">
        <v>484</v>
      </c>
    </row>
    <row r="184" spans="5:8" x14ac:dyDescent="0.35">
      <c r="E184" s="11" t="s">
        <v>21</v>
      </c>
      <c r="F184" s="10" t="s">
        <v>100</v>
      </c>
      <c r="G184" s="8">
        <v>13657</v>
      </c>
      <c r="H184" s="7" t="s">
        <v>485</v>
      </c>
    </row>
    <row r="185" spans="5:8" x14ac:dyDescent="0.35">
      <c r="E185" s="11" t="s">
        <v>21</v>
      </c>
      <c r="F185" s="10" t="s">
        <v>100</v>
      </c>
      <c r="G185" s="8">
        <v>13667</v>
      </c>
      <c r="H185" s="7" t="s">
        <v>486</v>
      </c>
    </row>
    <row r="186" spans="5:8" x14ac:dyDescent="0.35">
      <c r="E186" s="11" t="s">
        <v>21</v>
      </c>
      <c r="F186" s="10" t="s">
        <v>100</v>
      </c>
      <c r="G186" s="8">
        <v>13670</v>
      </c>
      <c r="H186" s="7" t="s">
        <v>487</v>
      </c>
    </row>
    <row r="187" spans="5:8" x14ac:dyDescent="0.35">
      <c r="E187" s="11" t="s">
        <v>21</v>
      </c>
      <c r="F187" s="10" t="s">
        <v>100</v>
      </c>
      <c r="G187" s="8">
        <v>13673</v>
      </c>
      <c r="H187" s="7" t="s">
        <v>488</v>
      </c>
    </row>
    <row r="188" spans="5:8" x14ac:dyDescent="0.35">
      <c r="E188" s="11" t="s">
        <v>21</v>
      </c>
      <c r="F188" s="10" t="s">
        <v>100</v>
      </c>
      <c r="G188" s="8">
        <v>13683</v>
      </c>
      <c r="H188" s="7" t="s">
        <v>489</v>
      </c>
    </row>
    <row r="189" spans="5:8" x14ac:dyDescent="0.35">
      <c r="E189" s="11" t="s">
        <v>21</v>
      </c>
      <c r="F189" s="10" t="s">
        <v>100</v>
      </c>
      <c r="G189" s="8">
        <v>13688</v>
      </c>
      <c r="H189" s="7" t="s">
        <v>490</v>
      </c>
    </row>
    <row r="190" spans="5:8" x14ac:dyDescent="0.35">
      <c r="E190" s="11" t="s">
        <v>21</v>
      </c>
      <c r="F190" s="10" t="s">
        <v>100</v>
      </c>
      <c r="G190" s="8">
        <v>13744</v>
      </c>
      <c r="H190" s="7" t="s">
        <v>491</v>
      </c>
    </row>
    <row r="191" spans="5:8" x14ac:dyDescent="0.35">
      <c r="E191" s="11" t="s">
        <v>21</v>
      </c>
      <c r="F191" s="10" t="s">
        <v>100</v>
      </c>
      <c r="G191" s="8">
        <v>13760</v>
      </c>
      <c r="H191" s="7" t="s">
        <v>492</v>
      </c>
    </row>
    <row r="192" spans="5:8" x14ac:dyDescent="0.35">
      <c r="E192" s="11" t="s">
        <v>21</v>
      </c>
      <c r="F192" s="10" t="s">
        <v>100</v>
      </c>
      <c r="G192" s="8">
        <v>13780</v>
      </c>
      <c r="H192" s="7" t="s">
        <v>493</v>
      </c>
    </row>
    <row r="193" spans="5:8" x14ac:dyDescent="0.35">
      <c r="E193" s="11" t="s">
        <v>21</v>
      </c>
      <c r="F193" s="10" t="s">
        <v>100</v>
      </c>
      <c r="G193" s="8">
        <v>13810</v>
      </c>
      <c r="H193" s="7" t="s">
        <v>494</v>
      </c>
    </row>
    <row r="194" spans="5:8" x14ac:dyDescent="0.35">
      <c r="E194" s="11" t="s">
        <v>21</v>
      </c>
      <c r="F194" s="10" t="s">
        <v>100</v>
      </c>
      <c r="G194" s="8">
        <v>13836</v>
      </c>
      <c r="H194" s="7" t="s">
        <v>495</v>
      </c>
    </row>
    <row r="195" spans="5:8" x14ac:dyDescent="0.35">
      <c r="E195" s="11" t="s">
        <v>21</v>
      </c>
      <c r="F195" s="10" t="s">
        <v>100</v>
      </c>
      <c r="G195" s="8">
        <v>13838</v>
      </c>
      <c r="H195" s="7" t="s">
        <v>496</v>
      </c>
    </row>
    <row r="196" spans="5:8" x14ac:dyDescent="0.35">
      <c r="E196" s="11" t="s">
        <v>21</v>
      </c>
      <c r="F196" s="10" t="s">
        <v>100</v>
      </c>
      <c r="G196" s="8">
        <v>13873</v>
      </c>
      <c r="H196" s="7" t="s">
        <v>497</v>
      </c>
    </row>
    <row r="197" spans="5:8" x14ac:dyDescent="0.35">
      <c r="E197" s="11" t="s">
        <v>21</v>
      </c>
      <c r="F197" s="10" t="s">
        <v>100</v>
      </c>
      <c r="G197" s="8">
        <v>13894</v>
      </c>
      <c r="H197" s="7" t="s">
        <v>498</v>
      </c>
    </row>
    <row r="198" spans="5:8" x14ac:dyDescent="0.35">
      <c r="E198" s="11" t="s">
        <v>23</v>
      </c>
      <c r="F198" s="10" t="s">
        <v>105</v>
      </c>
      <c r="G198" s="8">
        <v>15001</v>
      </c>
      <c r="H198" s="7" t="s">
        <v>499</v>
      </c>
    </row>
    <row r="199" spans="5:8" x14ac:dyDescent="0.35">
      <c r="E199" s="11" t="s">
        <v>23</v>
      </c>
      <c r="F199" s="10" t="s">
        <v>105</v>
      </c>
      <c r="G199" s="8">
        <v>15022</v>
      </c>
      <c r="H199" s="7" t="s">
        <v>500</v>
      </c>
    </row>
    <row r="200" spans="5:8" x14ac:dyDescent="0.35">
      <c r="E200" s="11" t="s">
        <v>23</v>
      </c>
      <c r="F200" s="10" t="s">
        <v>105</v>
      </c>
      <c r="G200" s="8">
        <v>15047</v>
      </c>
      <c r="H200" s="7" t="s">
        <v>501</v>
      </c>
    </row>
    <row r="201" spans="5:8" x14ac:dyDescent="0.35">
      <c r="E201" s="11" t="s">
        <v>23</v>
      </c>
      <c r="F201" s="10" t="s">
        <v>105</v>
      </c>
      <c r="G201" s="8">
        <v>15051</v>
      </c>
      <c r="H201" s="7" t="s">
        <v>502</v>
      </c>
    </row>
    <row r="202" spans="5:8" x14ac:dyDescent="0.35">
      <c r="E202" s="11" t="s">
        <v>23</v>
      </c>
      <c r="F202" s="10" t="s">
        <v>105</v>
      </c>
      <c r="G202" s="8">
        <v>15087</v>
      </c>
      <c r="H202" s="7" t="s">
        <v>503</v>
      </c>
    </row>
    <row r="203" spans="5:8" x14ac:dyDescent="0.35">
      <c r="E203" s="11" t="s">
        <v>23</v>
      </c>
      <c r="F203" s="10" t="s">
        <v>105</v>
      </c>
      <c r="G203" s="8">
        <v>15090</v>
      </c>
      <c r="H203" s="7" t="s">
        <v>504</v>
      </c>
    </row>
    <row r="204" spans="5:8" x14ac:dyDescent="0.35">
      <c r="E204" s="11" t="s">
        <v>23</v>
      </c>
      <c r="F204" s="10" t="s">
        <v>105</v>
      </c>
      <c r="G204" s="8">
        <v>15092</v>
      </c>
      <c r="H204" s="7" t="s">
        <v>505</v>
      </c>
    </row>
    <row r="205" spans="5:8" x14ac:dyDescent="0.35">
      <c r="E205" s="11" t="s">
        <v>23</v>
      </c>
      <c r="F205" s="10" t="s">
        <v>105</v>
      </c>
      <c r="G205" s="8">
        <v>15097</v>
      </c>
      <c r="H205" s="7" t="s">
        <v>506</v>
      </c>
    </row>
    <row r="206" spans="5:8" x14ac:dyDescent="0.35">
      <c r="E206" s="11" t="s">
        <v>23</v>
      </c>
      <c r="F206" s="10" t="s">
        <v>105</v>
      </c>
      <c r="G206" s="8">
        <v>15104</v>
      </c>
      <c r="H206" s="7" t="s">
        <v>105</v>
      </c>
    </row>
    <row r="207" spans="5:8" x14ac:dyDescent="0.35">
      <c r="E207" s="11" t="s">
        <v>23</v>
      </c>
      <c r="F207" s="10" t="s">
        <v>105</v>
      </c>
      <c r="G207" s="8">
        <v>15106</v>
      </c>
      <c r="H207" s="7" t="s">
        <v>180</v>
      </c>
    </row>
    <row r="208" spans="5:8" x14ac:dyDescent="0.35">
      <c r="E208" s="11" t="s">
        <v>23</v>
      </c>
      <c r="F208" s="10" t="s">
        <v>105</v>
      </c>
      <c r="G208" s="8">
        <v>15109</v>
      </c>
      <c r="H208" s="7" t="s">
        <v>507</v>
      </c>
    </row>
    <row r="209" spans="5:8" x14ac:dyDescent="0.35">
      <c r="E209" s="11" t="s">
        <v>23</v>
      </c>
      <c r="F209" s="10" t="s">
        <v>105</v>
      </c>
      <c r="G209" s="8">
        <v>15114</v>
      </c>
      <c r="H209" s="7" t="s">
        <v>508</v>
      </c>
    </row>
    <row r="210" spans="5:8" x14ac:dyDescent="0.35">
      <c r="E210" s="11" t="s">
        <v>23</v>
      </c>
      <c r="F210" s="10" t="s">
        <v>105</v>
      </c>
      <c r="G210" s="8">
        <v>15131</v>
      </c>
      <c r="H210" s="7" t="s">
        <v>110</v>
      </c>
    </row>
    <row r="211" spans="5:8" x14ac:dyDescent="0.35">
      <c r="E211" s="11" t="s">
        <v>23</v>
      </c>
      <c r="F211" s="10" t="s">
        <v>105</v>
      </c>
      <c r="G211" s="8">
        <v>15135</v>
      </c>
      <c r="H211" s="7" t="s">
        <v>509</v>
      </c>
    </row>
    <row r="212" spans="5:8" x14ac:dyDescent="0.35">
      <c r="E212" s="11" t="s">
        <v>23</v>
      </c>
      <c r="F212" s="10" t="s">
        <v>105</v>
      </c>
      <c r="G212" s="8">
        <v>15162</v>
      </c>
      <c r="H212" s="7" t="s">
        <v>510</v>
      </c>
    </row>
    <row r="213" spans="5:8" x14ac:dyDescent="0.35">
      <c r="E213" s="11" t="s">
        <v>23</v>
      </c>
      <c r="F213" s="10" t="s">
        <v>105</v>
      </c>
      <c r="G213" s="8">
        <v>15172</v>
      </c>
      <c r="H213" s="7" t="s">
        <v>511</v>
      </c>
    </row>
    <row r="214" spans="5:8" x14ac:dyDescent="0.35">
      <c r="E214" s="11" t="s">
        <v>23</v>
      </c>
      <c r="F214" s="10" t="s">
        <v>105</v>
      </c>
      <c r="G214" s="8">
        <v>15176</v>
      </c>
      <c r="H214" s="7" t="s">
        <v>512</v>
      </c>
    </row>
    <row r="215" spans="5:8" x14ac:dyDescent="0.35">
      <c r="E215" s="11" t="s">
        <v>23</v>
      </c>
      <c r="F215" s="10" t="s">
        <v>105</v>
      </c>
      <c r="G215" s="8">
        <v>15180</v>
      </c>
      <c r="H215" s="7" t="s">
        <v>513</v>
      </c>
    </row>
    <row r="216" spans="5:8" x14ac:dyDescent="0.35">
      <c r="E216" s="11" t="s">
        <v>23</v>
      </c>
      <c r="F216" s="10" t="s">
        <v>105</v>
      </c>
      <c r="G216" s="8">
        <v>15183</v>
      </c>
      <c r="H216" s="7" t="s">
        <v>514</v>
      </c>
    </row>
    <row r="217" spans="5:8" x14ac:dyDescent="0.35">
      <c r="E217" s="11" t="s">
        <v>23</v>
      </c>
      <c r="F217" s="10" t="s">
        <v>105</v>
      </c>
      <c r="G217" s="8">
        <v>15185</v>
      </c>
      <c r="H217" s="7" t="s">
        <v>515</v>
      </c>
    </row>
    <row r="218" spans="5:8" x14ac:dyDescent="0.35">
      <c r="E218" s="11" t="s">
        <v>23</v>
      </c>
      <c r="F218" s="10" t="s">
        <v>105</v>
      </c>
      <c r="G218" s="8">
        <v>15187</v>
      </c>
      <c r="H218" s="7" t="s">
        <v>516</v>
      </c>
    </row>
    <row r="219" spans="5:8" x14ac:dyDescent="0.35">
      <c r="E219" s="11" t="s">
        <v>23</v>
      </c>
      <c r="F219" s="10" t="s">
        <v>105</v>
      </c>
      <c r="G219" s="8">
        <v>15189</v>
      </c>
      <c r="H219" s="7" t="s">
        <v>517</v>
      </c>
    </row>
    <row r="220" spans="5:8" x14ac:dyDescent="0.35">
      <c r="E220" s="11" t="s">
        <v>23</v>
      </c>
      <c r="F220" s="10" t="s">
        <v>105</v>
      </c>
      <c r="G220" s="8">
        <v>15204</v>
      </c>
      <c r="H220" s="7" t="s">
        <v>518</v>
      </c>
    </row>
    <row r="221" spans="5:8" x14ac:dyDescent="0.35">
      <c r="E221" s="11" t="s">
        <v>23</v>
      </c>
      <c r="F221" s="10" t="s">
        <v>105</v>
      </c>
      <c r="G221" s="8">
        <v>15212</v>
      </c>
      <c r="H221" s="7" t="s">
        <v>519</v>
      </c>
    </row>
    <row r="222" spans="5:8" x14ac:dyDescent="0.35">
      <c r="E222" s="11" t="s">
        <v>23</v>
      </c>
      <c r="F222" s="10" t="s">
        <v>105</v>
      </c>
      <c r="G222" s="8">
        <v>15215</v>
      </c>
      <c r="H222" s="7" t="s">
        <v>520</v>
      </c>
    </row>
    <row r="223" spans="5:8" x14ac:dyDescent="0.35">
      <c r="E223" s="11" t="s">
        <v>23</v>
      </c>
      <c r="F223" s="10" t="s">
        <v>105</v>
      </c>
      <c r="G223" s="8">
        <v>15218</v>
      </c>
      <c r="H223" s="7" t="s">
        <v>521</v>
      </c>
    </row>
    <row r="224" spans="5:8" x14ac:dyDescent="0.35">
      <c r="E224" s="11" t="s">
        <v>23</v>
      </c>
      <c r="F224" s="10" t="s">
        <v>105</v>
      </c>
      <c r="G224" s="8">
        <v>15223</v>
      </c>
      <c r="H224" s="7" t="s">
        <v>522</v>
      </c>
    </row>
    <row r="225" spans="5:8" x14ac:dyDescent="0.35">
      <c r="E225" s="11" t="s">
        <v>23</v>
      </c>
      <c r="F225" s="10" t="s">
        <v>105</v>
      </c>
      <c r="G225" s="8">
        <v>15224</v>
      </c>
      <c r="H225" s="7" t="s">
        <v>523</v>
      </c>
    </row>
    <row r="226" spans="5:8" x14ac:dyDescent="0.35">
      <c r="E226" s="11" t="s">
        <v>23</v>
      </c>
      <c r="F226" s="10" t="s">
        <v>105</v>
      </c>
      <c r="G226" s="8">
        <v>15226</v>
      </c>
      <c r="H226" s="7" t="s">
        <v>524</v>
      </c>
    </row>
    <row r="227" spans="5:8" x14ac:dyDescent="0.35">
      <c r="E227" s="11" t="s">
        <v>23</v>
      </c>
      <c r="F227" s="10" t="s">
        <v>105</v>
      </c>
      <c r="G227" s="8">
        <v>15232</v>
      </c>
      <c r="H227" s="7" t="s">
        <v>525</v>
      </c>
    </row>
    <row r="228" spans="5:8" x14ac:dyDescent="0.35">
      <c r="E228" s="11" t="s">
        <v>23</v>
      </c>
      <c r="F228" s="10" t="s">
        <v>105</v>
      </c>
      <c r="G228" s="8">
        <v>15236</v>
      </c>
      <c r="H228" s="7" t="s">
        <v>526</v>
      </c>
    </row>
    <row r="229" spans="5:8" x14ac:dyDescent="0.35">
      <c r="E229" s="11" t="s">
        <v>23</v>
      </c>
      <c r="F229" s="10" t="s">
        <v>105</v>
      </c>
      <c r="G229" s="8">
        <v>15238</v>
      </c>
      <c r="H229" s="7" t="s">
        <v>527</v>
      </c>
    </row>
    <row r="230" spans="5:8" x14ac:dyDescent="0.35">
      <c r="E230" s="11" t="s">
        <v>23</v>
      </c>
      <c r="F230" s="10" t="s">
        <v>105</v>
      </c>
      <c r="G230" s="8">
        <v>15244</v>
      </c>
      <c r="H230" s="7" t="s">
        <v>528</v>
      </c>
    </row>
    <row r="231" spans="5:8" x14ac:dyDescent="0.35">
      <c r="E231" s="11" t="s">
        <v>23</v>
      </c>
      <c r="F231" s="10" t="s">
        <v>105</v>
      </c>
      <c r="G231" s="8">
        <v>15248</v>
      </c>
      <c r="H231" s="7" t="s">
        <v>529</v>
      </c>
    </row>
    <row r="232" spans="5:8" x14ac:dyDescent="0.35">
      <c r="E232" s="11" t="s">
        <v>23</v>
      </c>
      <c r="F232" s="10" t="s">
        <v>105</v>
      </c>
      <c r="G232" s="8">
        <v>15272</v>
      </c>
      <c r="H232" s="7" t="s">
        <v>530</v>
      </c>
    </row>
    <row r="233" spans="5:8" x14ac:dyDescent="0.35">
      <c r="E233" s="11" t="s">
        <v>23</v>
      </c>
      <c r="F233" s="10" t="s">
        <v>105</v>
      </c>
      <c r="G233" s="8">
        <v>15276</v>
      </c>
      <c r="H233" s="7" t="s">
        <v>531</v>
      </c>
    </row>
    <row r="234" spans="5:8" x14ac:dyDescent="0.35">
      <c r="E234" s="11" t="s">
        <v>23</v>
      </c>
      <c r="F234" s="10" t="s">
        <v>105</v>
      </c>
      <c r="G234" s="8">
        <v>15293</v>
      </c>
      <c r="H234" s="7" t="s">
        <v>532</v>
      </c>
    </row>
    <row r="235" spans="5:8" x14ac:dyDescent="0.35">
      <c r="E235" s="11" t="s">
        <v>23</v>
      </c>
      <c r="F235" s="10" t="s">
        <v>105</v>
      </c>
      <c r="G235" s="8">
        <v>15296</v>
      </c>
      <c r="H235" s="7" t="s">
        <v>533</v>
      </c>
    </row>
    <row r="236" spans="5:8" x14ac:dyDescent="0.35">
      <c r="E236" s="11" t="s">
        <v>23</v>
      </c>
      <c r="F236" s="10" t="s">
        <v>105</v>
      </c>
      <c r="G236" s="8">
        <v>15299</v>
      </c>
      <c r="H236" s="7" t="s">
        <v>534</v>
      </c>
    </row>
    <row r="237" spans="5:8" x14ac:dyDescent="0.35">
      <c r="E237" s="11" t="s">
        <v>23</v>
      </c>
      <c r="F237" s="10" t="s">
        <v>105</v>
      </c>
      <c r="G237" s="8">
        <v>15317</v>
      </c>
      <c r="H237" s="7" t="s">
        <v>535</v>
      </c>
    </row>
    <row r="238" spans="5:8" x14ac:dyDescent="0.35">
      <c r="E238" s="11" t="s">
        <v>23</v>
      </c>
      <c r="F238" s="10" t="s">
        <v>105</v>
      </c>
      <c r="G238" s="8">
        <v>15322</v>
      </c>
      <c r="H238" s="7" t="s">
        <v>536</v>
      </c>
    </row>
    <row r="239" spans="5:8" x14ac:dyDescent="0.35">
      <c r="E239" s="11" t="s">
        <v>23</v>
      </c>
      <c r="F239" s="10" t="s">
        <v>105</v>
      </c>
      <c r="G239" s="8">
        <v>15325</v>
      </c>
      <c r="H239" s="7" t="s">
        <v>537</v>
      </c>
    </row>
    <row r="240" spans="5:8" x14ac:dyDescent="0.35">
      <c r="E240" s="11" t="s">
        <v>23</v>
      </c>
      <c r="F240" s="10" t="s">
        <v>105</v>
      </c>
      <c r="G240" s="8">
        <v>15332</v>
      </c>
      <c r="H240" s="7" t="s">
        <v>538</v>
      </c>
    </row>
    <row r="241" spans="5:8" x14ac:dyDescent="0.35">
      <c r="E241" s="11" t="s">
        <v>23</v>
      </c>
      <c r="F241" s="10" t="s">
        <v>105</v>
      </c>
      <c r="G241" s="8">
        <v>15362</v>
      </c>
      <c r="H241" s="7" t="s">
        <v>539</v>
      </c>
    </row>
    <row r="242" spans="5:8" x14ac:dyDescent="0.35">
      <c r="E242" s="11" t="s">
        <v>23</v>
      </c>
      <c r="F242" s="10" t="s">
        <v>105</v>
      </c>
      <c r="G242" s="8">
        <v>15367</v>
      </c>
      <c r="H242" s="7" t="s">
        <v>540</v>
      </c>
    </row>
    <row r="243" spans="5:8" x14ac:dyDescent="0.35">
      <c r="E243" s="11" t="s">
        <v>23</v>
      </c>
      <c r="F243" s="10" t="s">
        <v>105</v>
      </c>
      <c r="G243" s="8">
        <v>15368</v>
      </c>
      <c r="H243" s="7" t="s">
        <v>283</v>
      </c>
    </row>
    <row r="244" spans="5:8" x14ac:dyDescent="0.35">
      <c r="E244" s="11" t="s">
        <v>23</v>
      </c>
      <c r="F244" s="10" t="s">
        <v>105</v>
      </c>
      <c r="G244" s="8">
        <v>15377</v>
      </c>
      <c r="H244" s="7" t="s">
        <v>541</v>
      </c>
    </row>
    <row r="245" spans="5:8" x14ac:dyDescent="0.35">
      <c r="E245" s="11" t="s">
        <v>23</v>
      </c>
      <c r="F245" s="10" t="s">
        <v>105</v>
      </c>
      <c r="G245" s="8">
        <v>15380</v>
      </c>
      <c r="H245" s="7" t="s">
        <v>542</v>
      </c>
    </row>
    <row r="246" spans="5:8" x14ac:dyDescent="0.35">
      <c r="E246" s="11" t="s">
        <v>23</v>
      </c>
      <c r="F246" s="10" t="s">
        <v>105</v>
      </c>
      <c r="G246" s="8">
        <v>15401</v>
      </c>
      <c r="H246" s="7" t="s">
        <v>543</v>
      </c>
    </row>
    <row r="247" spans="5:8" x14ac:dyDescent="0.35">
      <c r="E247" s="11" t="s">
        <v>23</v>
      </c>
      <c r="F247" s="10" t="s">
        <v>105</v>
      </c>
      <c r="G247" s="8">
        <v>15403</v>
      </c>
      <c r="H247" s="7" t="s">
        <v>544</v>
      </c>
    </row>
    <row r="248" spans="5:8" x14ac:dyDescent="0.35">
      <c r="E248" s="11" t="s">
        <v>23</v>
      </c>
      <c r="F248" s="10" t="s">
        <v>105</v>
      </c>
      <c r="G248" s="8">
        <v>15407</v>
      </c>
      <c r="H248" s="7" t="s">
        <v>545</v>
      </c>
    </row>
    <row r="249" spans="5:8" x14ac:dyDescent="0.35">
      <c r="E249" s="11" t="s">
        <v>23</v>
      </c>
      <c r="F249" s="10" t="s">
        <v>105</v>
      </c>
      <c r="G249" s="8">
        <v>15425</v>
      </c>
      <c r="H249" s="7" t="s">
        <v>546</v>
      </c>
    </row>
    <row r="250" spans="5:8" x14ac:dyDescent="0.35">
      <c r="E250" s="11" t="s">
        <v>23</v>
      </c>
      <c r="F250" s="10" t="s">
        <v>105</v>
      </c>
      <c r="G250" s="8">
        <v>15442</v>
      </c>
      <c r="H250" s="7" t="s">
        <v>547</v>
      </c>
    </row>
    <row r="251" spans="5:8" x14ac:dyDescent="0.35">
      <c r="E251" s="11" t="s">
        <v>23</v>
      </c>
      <c r="F251" s="10" t="s">
        <v>105</v>
      </c>
      <c r="G251" s="8">
        <v>15455</v>
      </c>
      <c r="H251" s="7" t="s">
        <v>548</v>
      </c>
    </row>
    <row r="252" spans="5:8" x14ac:dyDescent="0.35">
      <c r="E252" s="11" t="s">
        <v>23</v>
      </c>
      <c r="F252" s="10" t="s">
        <v>105</v>
      </c>
      <c r="G252" s="8">
        <v>15464</v>
      </c>
      <c r="H252" s="7" t="s">
        <v>549</v>
      </c>
    </row>
    <row r="253" spans="5:8" x14ac:dyDescent="0.35">
      <c r="E253" s="11" t="s">
        <v>23</v>
      </c>
      <c r="F253" s="10" t="s">
        <v>105</v>
      </c>
      <c r="G253" s="8">
        <v>15466</v>
      </c>
      <c r="H253" s="7" t="s">
        <v>550</v>
      </c>
    </row>
    <row r="254" spans="5:8" x14ac:dyDescent="0.35">
      <c r="E254" s="11" t="s">
        <v>23</v>
      </c>
      <c r="F254" s="10" t="s">
        <v>105</v>
      </c>
      <c r="G254" s="8">
        <v>15469</v>
      </c>
      <c r="H254" s="7" t="s">
        <v>551</v>
      </c>
    </row>
    <row r="255" spans="5:8" x14ac:dyDescent="0.35">
      <c r="E255" s="11" t="s">
        <v>23</v>
      </c>
      <c r="F255" s="10" t="s">
        <v>105</v>
      </c>
      <c r="G255" s="8">
        <v>15476</v>
      </c>
      <c r="H255" s="7" t="s">
        <v>552</v>
      </c>
    </row>
    <row r="256" spans="5:8" x14ac:dyDescent="0.35">
      <c r="E256" s="11" t="s">
        <v>23</v>
      </c>
      <c r="F256" s="10" t="s">
        <v>105</v>
      </c>
      <c r="G256" s="8">
        <v>15480</v>
      </c>
      <c r="H256" s="7" t="s">
        <v>553</v>
      </c>
    </row>
    <row r="257" spans="5:8" x14ac:dyDescent="0.35">
      <c r="E257" s="11" t="s">
        <v>23</v>
      </c>
      <c r="F257" s="10" t="s">
        <v>105</v>
      </c>
      <c r="G257" s="8">
        <v>15491</v>
      </c>
      <c r="H257" s="7" t="s">
        <v>554</v>
      </c>
    </row>
    <row r="258" spans="5:8" x14ac:dyDescent="0.35">
      <c r="E258" s="11" t="s">
        <v>23</v>
      </c>
      <c r="F258" s="10" t="s">
        <v>105</v>
      </c>
      <c r="G258" s="8">
        <v>15494</v>
      </c>
      <c r="H258" s="7" t="s">
        <v>555</v>
      </c>
    </row>
    <row r="259" spans="5:8" x14ac:dyDescent="0.35">
      <c r="E259" s="11" t="s">
        <v>23</v>
      </c>
      <c r="F259" s="10" t="s">
        <v>105</v>
      </c>
      <c r="G259" s="8">
        <v>15500</v>
      </c>
      <c r="H259" s="7" t="s">
        <v>556</v>
      </c>
    </row>
    <row r="260" spans="5:8" x14ac:dyDescent="0.35">
      <c r="E260" s="11" t="s">
        <v>23</v>
      </c>
      <c r="F260" s="10" t="s">
        <v>105</v>
      </c>
      <c r="G260" s="8">
        <v>15507</v>
      </c>
      <c r="H260" s="7" t="s">
        <v>557</v>
      </c>
    </row>
    <row r="261" spans="5:8" x14ac:dyDescent="0.35">
      <c r="E261" s="11" t="s">
        <v>23</v>
      </c>
      <c r="F261" s="10" t="s">
        <v>105</v>
      </c>
      <c r="G261" s="8">
        <v>15511</v>
      </c>
      <c r="H261" s="7" t="s">
        <v>558</v>
      </c>
    </row>
    <row r="262" spans="5:8" x14ac:dyDescent="0.35">
      <c r="E262" s="11" t="s">
        <v>23</v>
      </c>
      <c r="F262" s="10" t="s">
        <v>105</v>
      </c>
      <c r="G262" s="8">
        <v>15514</v>
      </c>
      <c r="H262" s="7" t="s">
        <v>559</v>
      </c>
    </row>
    <row r="263" spans="5:8" x14ac:dyDescent="0.35">
      <c r="E263" s="11" t="s">
        <v>23</v>
      </c>
      <c r="F263" s="10" t="s">
        <v>105</v>
      </c>
      <c r="G263" s="8">
        <v>15516</v>
      </c>
      <c r="H263" s="7" t="s">
        <v>560</v>
      </c>
    </row>
    <row r="264" spans="5:8" x14ac:dyDescent="0.35">
      <c r="E264" s="11" t="s">
        <v>23</v>
      </c>
      <c r="F264" s="10" t="s">
        <v>105</v>
      </c>
      <c r="G264" s="8">
        <v>15518</v>
      </c>
      <c r="H264" s="7" t="s">
        <v>561</v>
      </c>
    </row>
    <row r="265" spans="5:8" x14ac:dyDescent="0.35">
      <c r="E265" s="11" t="s">
        <v>23</v>
      </c>
      <c r="F265" s="10" t="s">
        <v>105</v>
      </c>
      <c r="G265" s="8">
        <v>15522</v>
      </c>
      <c r="H265" s="7" t="s">
        <v>562</v>
      </c>
    </row>
    <row r="266" spans="5:8" x14ac:dyDescent="0.35">
      <c r="E266" s="11" t="s">
        <v>23</v>
      </c>
      <c r="F266" s="10" t="s">
        <v>105</v>
      </c>
      <c r="G266" s="8">
        <v>15531</v>
      </c>
      <c r="H266" s="7" t="s">
        <v>563</v>
      </c>
    </row>
    <row r="267" spans="5:8" x14ac:dyDescent="0.35">
      <c r="E267" s="11" t="s">
        <v>23</v>
      </c>
      <c r="F267" s="10" t="s">
        <v>105</v>
      </c>
      <c r="G267" s="8">
        <v>15533</v>
      </c>
      <c r="H267" s="7" t="s">
        <v>564</v>
      </c>
    </row>
    <row r="268" spans="5:8" x14ac:dyDescent="0.35">
      <c r="E268" s="11" t="s">
        <v>23</v>
      </c>
      <c r="F268" s="10" t="s">
        <v>105</v>
      </c>
      <c r="G268" s="8">
        <v>15537</v>
      </c>
      <c r="H268" s="7" t="s">
        <v>565</v>
      </c>
    </row>
    <row r="269" spans="5:8" x14ac:dyDescent="0.35">
      <c r="E269" s="11" t="s">
        <v>23</v>
      </c>
      <c r="F269" s="10" t="s">
        <v>105</v>
      </c>
      <c r="G269" s="8">
        <v>15542</v>
      </c>
      <c r="H269" s="7" t="s">
        <v>566</v>
      </c>
    </row>
    <row r="270" spans="5:8" x14ac:dyDescent="0.35">
      <c r="E270" s="11" t="s">
        <v>23</v>
      </c>
      <c r="F270" s="10" t="s">
        <v>105</v>
      </c>
      <c r="G270" s="8">
        <v>15550</v>
      </c>
      <c r="H270" s="7" t="s">
        <v>567</v>
      </c>
    </row>
    <row r="271" spans="5:8" x14ac:dyDescent="0.35">
      <c r="E271" s="11" t="s">
        <v>23</v>
      </c>
      <c r="F271" s="10" t="s">
        <v>105</v>
      </c>
      <c r="G271" s="8">
        <v>15572</v>
      </c>
      <c r="H271" s="7" t="s">
        <v>568</v>
      </c>
    </row>
    <row r="272" spans="5:8" x14ac:dyDescent="0.35">
      <c r="E272" s="11" t="s">
        <v>23</v>
      </c>
      <c r="F272" s="10" t="s">
        <v>105</v>
      </c>
      <c r="G272" s="8">
        <v>15580</v>
      </c>
      <c r="H272" s="7" t="s">
        <v>569</v>
      </c>
    </row>
    <row r="273" spans="5:8" x14ac:dyDescent="0.35">
      <c r="E273" s="11" t="s">
        <v>23</v>
      </c>
      <c r="F273" s="10" t="s">
        <v>105</v>
      </c>
      <c r="G273" s="8">
        <v>15599</v>
      </c>
      <c r="H273" s="7" t="s">
        <v>570</v>
      </c>
    </row>
    <row r="274" spans="5:8" x14ac:dyDescent="0.35">
      <c r="E274" s="11" t="s">
        <v>23</v>
      </c>
      <c r="F274" s="10" t="s">
        <v>105</v>
      </c>
      <c r="G274" s="8">
        <v>15600</v>
      </c>
      <c r="H274" s="7" t="s">
        <v>571</v>
      </c>
    </row>
    <row r="275" spans="5:8" x14ac:dyDescent="0.35">
      <c r="E275" s="11" t="s">
        <v>23</v>
      </c>
      <c r="F275" s="10" t="s">
        <v>105</v>
      </c>
      <c r="G275" s="8">
        <v>15621</v>
      </c>
      <c r="H275" s="7" t="s">
        <v>572</v>
      </c>
    </row>
    <row r="276" spans="5:8" x14ac:dyDescent="0.35">
      <c r="E276" s="11" t="s">
        <v>23</v>
      </c>
      <c r="F276" s="10" t="s">
        <v>105</v>
      </c>
      <c r="G276" s="8">
        <v>15632</v>
      </c>
      <c r="H276" s="7" t="s">
        <v>573</v>
      </c>
    </row>
    <row r="277" spans="5:8" x14ac:dyDescent="0.35">
      <c r="E277" s="11" t="s">
        <v>23</v>
      </c>
      <c r="F277" s="10" t="s">
        <v>105</v>
      </c>
      <c r="G277" s="8">
        <v>15638</v>
      </c>
      <c r="H277" s="7" t="s">
        <v>574</v>
      </c>
    </row>
    <row r="278" spans="5:8" x14ac:dyDescent="0.35">
      <c r="E278" s="11" t="s">
        <v>23</v>
      </c>
      <c r="F278" s="10" t="s">
        <v>105</v>
      </c>
      <c r="G278" s="8">
        <v>15646</v>
      </c>
      <c r="H278" s="7" t="s">
        <v>575</v>
      </c>
    </row>
    <row r="279" spans="5:8" x14ac:dyDescent="0.35">
      <c r="E279" s="11" t="s">
        <v>23</v>
      </c>
      <c r="F279" s="10" t="s">
        <v>105</v>
      </c>
      <c r="G279" s="8">
        <v>15660</v>
      </c>
      <c r="H279" s="7" t="s">
        <v>576</v>
      </c>
    </row>
    <row r="280" spans="5:8" x14ac:dyDescent="0.35">
      <c r="E280" s="11" t="s">
        <v>23</v>
      </c>
      <c r="F280" s="10" t="s">
        <v>105</v>
      </c>
      <c r="G280" s="8">
        <v>15664</v>
      </c>
      <c r="H280" s="7" t="s">
        <v>577</v>
      </c>
    </row>
    <row r="281" spans="5:8" x14ac:dyDescent="0.35">
      <c r="E281" s="11" t="s">
        <v>23</v>
      </c>
      <c r="F281" s="10" t="s">
        <v>105</v>
      </c>
      <c r="G281" s="8">
        <v>15667</v>
      </c>
      <c r="H281" s="7" t="s">
        <v>578</v>
      </c>
    </row>
    <row r="282" spans="5:8" x14ac:dyDescent="0.35">
      <c r="E282" s="11" t="s">
        <v>23</v>
      </c>
      <c r="F282" s="10" t="s">
        <v>105</v>
      </c>
      <c r="G282" s="8">
        <v>15673</v>
      </c>
      <c r="H282" s="7" t="s">
        <v>579</v>
      </c>
    </row>
    <row r="283" spans="5:8" x14ac:dyDescent="0.35">
      <c r="E283" s="11" t="s">
        <v>23</v>
      </c>
      <c r="F283" s="10" t="s">
        <v>105</v>
      </c>
      <c r="G283" s="8">
        <v>15676</v>
      </c>
      <c r="H283" s="7" t="s">
        <v>580</v>
      </c>
    </row>
    <row r="284" spans="5:8" x14ac:dyDescent="0.35">
      <c r="E284" s="11" t="s">
        <v>23</v>
      </c>
      <c r="F284" s="10" t="s">
        <v>105</v>
      </c>
      <c r="G284" s="8">
        <v>15681</v>
      </c>
      <c r="H284" s="7" t="s">
        <v>581</v>
      </c>
    </row>
    <row r="285" spans="5:8" x14ac:dyDescent="0.35">
      <c r="E285" s="11" t="s">
        <v>23</v>
      </c>
      <c r="F285" s="10" t="s">
        <v>105</v>
      </c>
      <c r="G285" s="8">
        <v>15686</v>
      </c>
      <c r="H285" s="7" t="s">
        <v>582</v>
      </c>
    </row>
    <row r="286" spans="5:8" x14ac:dyDescent="0.35">
      <c r="E286" s="11" t="s">
        <v>23</v>
      </c>
      <c r="F286" s="10" t="s">
        <v>105</v>
      </c>
      <c r="G286" s="8">
        <v>15690</v>
      </c>
      <c r="H286" s="7" t="s">
        <v>583</v>
      </c>
    </row>
    <row r="287" spans="5:8" x14ac:dyDescent="0.35">
      <c r="E287" s="11" t="s">
        <v>23</v>
      </c>
      <c r="F287" s="10" t="s">
        <v>105</v>
      </c>
      <c r="G287" s="8">
        <v>15693</v>
      </c>
      <c r="H287" s="7" t="s">
        <v>584</v>
      </c>
    </row>
    <row r="288" spans="5:8" x14ac:dyDescent="0.35">
      <c r="E288" s="11" t="s">
        <v>23</v>
      </c>
      <c r="F288" s="10" t="s">
        <v>105</v>
      </c>
      <c r="G288" s="8">
        <v>15696</v>
      </c>
      <c r="H288" s="7" t="s">
        <v>585</v>
      </c>
    </row>
    <row r="289" spans="5:8" x14ac:dyDescent="0.35">
      <c r="E289" s="11" t="s">
        <v>23</v>
      </c>
      <c r="F289" s="10" t="s">
        <v>105</v>
      </c>
      <c r="G289" s="8">
        <v>15720</v>
      </c>
      <c r="H289" s="7" t="s">
        <v>586</v>
      </c>
    </row>
    <row r="290" spans="5:8" x14ac:dyDescent="0.35">
      <c r="E290" s="11" t="s">
        <v>23</v>
      </c>
      <c r="F290" s="10" t="s">
        <v>105</v>
      </c>
      <c r="G290" s="8">
        <v>15723</v>
      </c>
      <c r="H290" s="7" t="s">
        <v>587</v>
      </c>
    </row>
    <row r="291" spans="5:8" x14ac:dyDescent="0.35">
      <c r="E291" s="11" t="s">
        <v>23</v>
      </c>
      <c r="F291" s="10" t="s">
        <v>105</v>
      </c>
      <c r="G291" s="8">
        <v>15740</v>
      </c>
      <c r="H291" s="7" t="s">
        <v>588</v>
      </c>
    </row>
    <row r="292" spans="5:8" x14ac:dyDescent="0.35">
      <c r="E292" s="11" t="s">
        <v>23</v>
      </c>
      <c r="F292" s="10" t="s">
        <v>105</v>
      </c>
      <c r="G292" s="8">
        <v>15753</v>
      </c>
      <c r="H292" s="7" t="s">
        <v>589</v>
      </c>
    </row>
    <row r="293" spans="5:8" x14ac:dyDescent="0.35">
      <c r="E293" s="11" t="s">
        <v>23</v>
      </c>
      <c r="F293" s="10" t="s">
        <v>105</v>
      </c>
      <c r="G293" s="8">
        <v>15755</v>
      </c>
      <c r="H293" s="7" t="s">
        <v>590</v>
      </c>
    </row>
    <row r="294" spans="5:8" x14ac:dyDescent="0.35">
      <c r="E294" s="11" t="s">
        <v>23</v>
      </c>
      <c r="F294" s="10" t="s">
        <v>105</v>
      </c>
      <c r="G294" s="8">
        <v>15757</v>
      </c>
      <c r="H294" s="7" t="s">
        <v>591</v>
      </c>
    </row>
    <row r="295" spans="5:8" x14ac:dyDescent="0.35">
      <c r="E295" s="11" t="s">
        <v>23</v>
      </c>
      <c r="F295" s="10" t="s">
        <v>105</v>
      </c>
      <c r="G295" s="8">
        <v>15759</v>
      </c>
      <c r="H295" s="7" t="s">
        <v>592</v>
      </c>
    </row>
    <row r="296" spans="5:8" x14ac:dyDescent="0.35">
      <c r="E296" s="11" t="s">
        <v>23</v>
      </c>
      <c r="F296" s="10" t="s">
        <v>105</v>
      </c>
      <c r="G296" s="8">
        <v>15761</v>
      </c>
      <c r="H296" s="7" t="s">
        <v>593</v>
      </c>
    </row>
    <row r="297" spans="5:8" x14ac:dyDescent="0.35">
      <c r="E297" s="11" t="s">
        <v>23</v>
      </c>
      <c r="F297" s="10" t="s">
        <v>105</v>
      </c>
      <c r="G297" s="8">
        <v>15762</v>
      </c>
      <c r="H297" s="7" t="s">
        <v>594</v>
      </c>
    </row>
    <row r="298" spans="5:8" x14ac:dyDescent="0.35">
      <c r="E298" s="11" t="s">
        <v>23</v>
      </c>
      <c r="F298" s="10" t="s">
        <v>105</v>
      </c>
      <c r="G298" s="8">
        <v>15763</v>
      </c>
      <c r="H298" s="7" t="s">
        <v>595</v>
      </c>
    </row>
    <row r="299" spans="5:8" x14ac:dyDescent="0.35">
      <c r="E299" s="11" t="s">
        <v>23</v>
      </c>
      <c r="F299" s="10" t="s">
        <v>105</v>
      </c>
      <c r="G299" s="8">
        <v>15764</v>
      </c>
      <c r="H299" s="7" t="s">
        <v>596</v>
      </c>
    </row>
    <row r="300" spans="5:8" x14ac:dyDescent="0.35">
      <c r="E300" s="11" t="s">
        <v>23</v>
      </c>
      <c r="F300" s="10" t="s">
        <v>105</v>
      </c>
      <c r="G300" s="8">
        <v>15774</v>
      </c>
      <c r="H300" s="7" t="s">
        <v>597</v>
      </c>
    </row>
    <row r="301" spans="5:8" x14ac:dyDescent="0.35">
      <c r="E301" s="11" t="s">
        <v>23</v>
      </c>
      <c r="F301" s="10" t="s">
        <v>105</v>
      </c>
      <c r="G301" s="8">
        <v>15776</v>
      </c>
      <c r="H301" s="7" t="s">
        <v>598</v>
      </c>
    </row>
    <row r="302" spans="5:8" x14ac:dyDescent="0.35">
      <c r="E302" s="11" t="s">
        <v>23</v>
      </c>
      <c r="F302" s="10" t="s">
        <v>105</v>
      </c>
      <c r="G302" s="8">
        <v>15778</v>
      </c>
      <c r="H302" s="7" t="s">
        <v>599</v>
      </c>
    </row>
    <row r="303" spans="5:8" x14ac:dyDescent="0.35">
      <c r="E303" s="11" t="s">
        <v>23</v>
      </c>
      <c r="F303" s="10" t="s">
        <v>105</v>
      </c>
      <c r="G303" s="8">
        <v>15790</v>
      </c>
      <c r="H303" s="7" t="s">
        <v>600</v>
      </c>
    </row>
    <row r="304" spans="5:8" x14ac:dyDescent="0.35">
      <c r="E304" s="11" t="s">
        <v>23</v>
      </c>
      <c r="F304" s="10" t="s">
        <v>105</v>
      </c>
      <c r="G304" s="8">
        <v>15798</v>
      </c>
      <c r="H304" s="7" t="s">
        <v>601</v>
      </c>
    </row>
    <row r="305" spans="5:8" x14ac:dyDescent="0.35">
      <c r="E305" s="11" t="s">
        <v>23</v>
      </c>
      <c r="F305" s="10" t="s">
        <v>105</v>
      </c>
      <c r="G305" s="8">
        <v>15804</v>
      </c>
      <c r="H305" s="7" t="s">
        <v>602</v>
      </c>
    </row>
    <row r="306" spans="5:8" x14ac:dyDescent="0.35">
      <c r="E306" s="11" t="s">
        <v>23</v>
      </c>
      <c r="F306" s="10" t="s">
        <v>105</v>
      </c>
      <c r="G306" s="8">
        <v>15806</v>
      </c>
      <c r="H306" s="7" t="s">
        <v>603</v>
      </c>
    </row>
    <row r="307" spans="5:8" x14ac:dyDescent="0.35">
      <c r="E307" s="11" t="s">
        <v>23</v>
      </c>
      <c r="F307" s="10" t="s">
        <v>105</v>
      </c>
      <c r="G307" s="8">
        <v>15808</v>
      </c>
      <c r="H307" s="7" t="s">
        <v>604</v>
      </c>
    </row>
    <row r="308" spans="5:8" x14ac:dyDescent="0.35">
      <c r="E308" s="11" t="s">
        <v>23</v>
      </c>
      <c r="F308" s="10" t="s">
        <v>105</v>
      </c>
      <c r="G308" s="8">
        <v>15810</v>
      </c>
      <c r="H308" s="7" t="s">
        <v>605</v>
      </c>
    </row>
    <row r="309" spans="5:8" x14ac:dyDescent="0.35">
      <c r="E309" s="11" t="s">
        <v>23</v>
      </c>
      <c r="F309" s="10" t="s">
        <v>105</v>
      </c>
      <c r="G309" s="8">
        <v>15814</v>
      </c>
      <c r="H309" s="7" t="s">
        <v>606</v>
      </c>
    </row>
    <row r="310" spans="5:8" x14ac:dyDescent="0.35">
      <c r="E310" s="11" t="s">
        <v>23</v>
      </c>
      <c r="F310" s="10" t="s">
        <v>105</v>
      </c>
      <c r="G310" s="8">
        <v>15816</v>
      </c>
      <c r="H310" s="7" t="s">
        <v>607</v>
      </c>
    </row>
    <row r="311" spans="5:8" x14ac:dyDescent="0.35">
      <c r="E311" s="11" t="s">
        <v>23</v>
      </c>
      <c r="F311" s="10" t="s">
        <v>105</v>
      </c>
      <c r="G311" s="8">
        <v>15820</v>
      </c>
      <c r="H311" s="7" t="s">
        <v>608</v>
      </c>
    </row>
    <row r="312" spans="5:8" x14ac:dyDescent="0.35">
      <c r="E312" s="11" t="s">
        <v>23</v>
      </c>
      <c r="F312" s="10" t="s">
        <v>105</v>
      </c>
      <c r="G312" s="8">
        <v>15822</v>
      </c>
      <c r="H312" s="7" t="s">
        <v>609</v>
      </c>
    </row>
    <row r="313" spans="5:8" x14ac:dyDescent="0.35">
      <c r="E313" s="11" t="s">
        <v>23</v>
      </c>
      <c r="F313" s="10" t="s">
        <v>105</v>
      </c>
      <c r="G313" s="8">
        <v>15832</v>
      </c>
      <c r="H313" s="7" t="s">
        <v>610</v>
      </c>
    </row>
    <row r="314" spans="5:8" x14ac:dyDescent="0.35">
      <c r="E314" s="11" t="s">
        <v>23</v>
      </c>
      <c r="F314" s="10" t="s">
        <v>105</v>
      </c>
      <c r="G314" s="8">
        <v>15835</v>
      </c>
      <c r="H314" s="7" t="s">
        <v>611</v>
      </c>
    </row>
    <row r="315" spans="5:8" x14ac:dyDescent="0.35">
      <c r="E315" s="11" t="s">
        <v>23</v>
      </c>
      <c r="F315" s="10" t="s">
        <v>105</v>
      </c>
      <c r="G315" s="8">
        <v>15837</v>
      </c>
      <c r="H315" s="7" t="s">
        <v>612</v>
      </c>
    </row>
    <row r="316" spans="5:8" x14ac:dyDescent="0.35">
      <c r="E316" s="11" t="s">
        <v>23</v>
      </c>
      <c r="F316" s="10" t="s">
        <v>105</v>
      </c>
      <c r="G316" s="8">
        <v>15839</v>
      </c>
      <c r="H316" s="7" t="s">
        <v>613</v>
      </c>
    </row>
    <row r="317" spans="5:8" x14ac:dyDescent="0.35">
      <c r="E317" s="11" t="s">
        <v>23</v>
      </c>
      <c r="F317" s="10" t="s">
        <v>105</v>
      </c>
      <c r="G317" s="8">
        <v>15842</v>
      </c>
      <c r="H317" s="7" t="s">
        <v>614</v>
      </c>
    </row>
    <row r="318" spans="5:8" x14ac:dyDescent="0.35">
      <c r="E318" s="11" t="s">
        <v>23</v>
      </c>
      <c r="F318" s="10" t="s">
        <v>105</v>
      </c>
      <c r="G318" s="8">
        <v>15861</v>
      </c>
      <c r="H318" s="7" t="s">
        <v>615</v>
      </c>
    </row>
    <row r="319" spans="5:8" x14ac:dyDescent="0.35">
      <c r="E319" s="11" t="s">
        <v>23</v>
      </c>
      <c r="F319" s="10" t="s">
        <v>105</v>
      </c>
      <c r="G319" s="8">
        <v>15879</v>
      </c>
      <c r="H319" s="7" t="s">
        <v>616</v>
      </c>
    </row>
    <row r="320" spans="5:8" x14ac:dyDescent="0.35">
      <c r="E320" s="11" t="s">
        <v>23</v>
      </c>
      <c r="F320" s="10" t="s">
        <v>105</v>
      </c>
      <c r="G320" s="8">
        <v>15897</v>
      </c>
      <c r="H320" s="7" t="s">
        <v>617</v>
      </c>
    </row>
    <row r="321" spans="5:8" x14ac:dyDescent="0.35">
      <c r="E321" s="11" t="s">
        <v>25</v>
      </c>
      <c r="F321" s="10" t="s">
        <v>110</v>
      </c>
      <c r="G321" s="8">
        <v>17001</v>
      </c>
      <c r="H321" s="7" t="s">
        <v>618</v>
      </c>
    </row>
    <row r="322" spans="5:8" x14ac:dyDescent="0.35">
      <c r="E322" s="11" t="s">
        <v>25</v>
      </c>
      <c r="F322" s="10" t="s">
        <v>110</v>
      </c>
      <c r="G322" s="8">
        <v>17013</v>
      </c>
      <c r="H322" s="7" t="s">
        <v>619</v>
      </c>
    </row>
    <row r="323" spans="5:8" x14ac:dyDescent="0.35">
      <c r="E323" s="11" t="s">
        <v>25</v>
      </c>
      <c r="F323" s="10" t="s">
        <v>110</v>
      </c>
      <c r="G323" s="8">
        <v>17042</v>
      </c>
      <c r="H323" s="7" t="s">
        <v>620</v>
      </c>
    </row>
    <row r="324" spans="5:8" x14ac:dyDescent="0.35">
      <c r="E324" s="11" t="s">
        <v>25</v>
      </c>
      <c r="F324" s="10" t="s">
        <v>110</v>
      </c>
      <c r="G324" s="8">
        <v>17050</v>
      </c>
      <c r="H324" s="7" t="s">
        <v>621</v>
      </c>
    </row>
    <row r="325" spans="5:8" x14ac:dyDescent="0.35">
      <c r="E325" s="11" t="s">
        <v>25</v>
      </c>
      <c r="F325" s="10" t="s">
        <v>110</v>
      </c>
      <c r="G325" s="8">
        <v>17088</v>
      </c>
      <c r="H325" s="7" t="s">
        <v>622</v>
      </c>
    </row>
    <row r="326" spans="5:8" x14ac:dyDescent="0.35">
      <c r="E326" s="11" t="s">
        <v>25</v>
      </c>
      <c r="F326" s="10" t="s">
        <v>110</v>
      </c>
      <c r="G326" s="8">
        <v>17174</v>
      </c>
      <c r="H326" s="7" t="s">
        <v>623</v>
      </c>
    </row>
    <row r="327" spans="5:8" x14ac:dyDescent="0.35">
      <c r="E327" s="11" t="s">
        <v>25</v>
      </c>
      <c r="F327" s="10" t="s">
        <v>110</v>
      </c>
      <c r="G327" s="8">
        <v>17272</v>
      </c>
      <c r="H327" s="7" t="s">
        <v>624</v>
      </c>
    </row>
    <row r="328" spans="5:8" x14ac:dyDescent="0.35">
      <c r="E328" s="11" t="s">
        <v>25</v>
      </c>
      <c r="F328" s="10" t="s">
        <v>110</v>
      </c>
      <c r="G328" s="8">
        <v>17380</v>
      </c>
      <c r="H328" s="7" t="s">
        <v>625</v>
      </c>
    </row>
    <row r="329" spans="5:8" x14ac:dyDescent="0.35">
      <c r="E329" s="11" t="s">
        <v>25</v>
      </c>
      <c r="F329" s="10" t="s">
        <v>110</v>
      </c>
      <c r="G329" s="8">
        <v>17388</v>
      </c>
      <c r="H329" s="7" t="s">
        <v>626</v>
      </c>
    </row>
    <row r="330" spans="5:8" x14ac:dyDescent="0.35">
      <c r="E330" s="11" t="s">
        <v>25</v>
      </c>
      <c r="F330" s="10" t="s">
        <v>110</v>
      </c>
      <c r="G330" s="8">
        <v>17433</v>
      </c>
      <c r="H330" s="7" t="s">
        <v>627</v>
      </c>
    </row>
    <row r="331" spans="5:8" x14ac:dyDescent="0.35">
      <c r="E331" s="11" t="s">
        <v>25</v>
      </c>
      <c r="F331" s="10" t="s">
        <v>110</v>
      </c>
      <c r="G331" s="8">
        <v>17442</v>
      </c>
      <c r="H331" s="7" t="s">
        <v>628</v>
      </c>
    </row>
    <row r="332" spans="5:8" x14ac:dyDescent="0.35">
      <c r="E332" s="11" t="s">
        <v>25</v>
      </c>
      <c r="F332" s="10" t="s">
        <v>110</v>
      </c>
      <c r="G332" s="8">
        <v>17444</v>
      </c>
      <c r="H332" s="7" t="s">
        <v>629</v>
      </c>
    </row>
    <row r="333" spans="5:8" x14ac:dyDescent="0.35">
      <c r="E333" s="11" t="s">
        <v>25</v>
      </c>
      <c r="F333" s="10" t="s">
        <v>110</v>
      </c>
      <c r="G333" s="8">
        <v>17446</v>
      </c>
      <c r="H333" s="7" t="s">
        <v>630</v>
      </c>
    </row>
    <row r="334" spans="5:8" x14ac:dyDescent="0.35">
      <c r="E334" s="11" t="s">
        <v>25</v>
      </c>
      <c r="F334" s="10" t="s">
        <v>110</v>
      </c>
      <c r="G334" s="8">
        <v>17486</v>
      </c>
      <c r="H334" s="7" t="s">
        <v>631</v>
      </c>
    </row>
    <row r="335" spans="5:8" x14ac:dyDescent="0.35">
      <c r="E335" s="11" t="s">
        <v>25</v>
      </c>
      <c r="F335" s="10" t="s">
        <v>110</v>
      </c>
      <c r="G335" s="8">
        <v>17495</v>
      </c>
      <c r="H335" s="7" t="s">
        <v>632</v>
      </c>
    </row>
    <row r="336" spans="5:8" x14ac:dyDescent="0.35">
      <c r="E336" s="11" t="s">
        <v>25</v>
      </c>
      <c r="F336" s="10" t="s">
        <v>110</v>
      </c>
      <c r="G336" s="8">
        <v>17513</v>
      </c>
      <c r="H336" s="7" t="s">
        <v>633</v>
      </c>
    </row>
    <row r="337" spans="5:8" x14ac:dyDescent="0.35">
      <c r="E337" s="11" t="s">
        <v>25</v>
      </c>
      <c r="F337" s="10" t="s">
        <v>110</v>
      </c>
      <c r="G337" s="8">
        <v>17524</v>
      </c>
      <c r="H337" s="7" t="s">
        <v>634</v>
      </c>
    </row>
    <row r="338" spans="5:8" x14ac:dyDescent="0.35">
      <c r="E338" s="11" t="s">
        <v>25</v>
      </c>
      <c r="F338" s="10" t="s">
        <v>110</v>
      </c>
      <c r="G338" s="8">
        <v>17541</v>
      </c>
      <c r="H338" s="7" t="s">
        <v>635</v>
      </c>
    </row>
    <row r="339" spans="5:8" x14ac:dyDescent="0.35">
      <c r="E339" s="11" t="s">
        <v>25</v>
      </c>
      <c r="F339" s="10" t="s">
        <v>110</v>
      </c>
      <c r="G339" s="8">
        <v>17614</v>
      </c>
      <c r="H339" s="7" t="s">
        <v>636</v>
      </c>
    </row>
    <row r="340" spans="5:8" x14ac:dyDescent="0.35">
      <c r="E340" s="11" t="s">
        <v>25</v>
      </c>
      <c r="F340" s="10" t="s">
        <v>110</v>
      </c>
      <c r="G340" s="8">
        <v>17616</v>
      </c>
      <c r="H340" s="7" t="s">
        <v>169</v>
      </c>
    </row>
    <row r="341" spans="5:8" x14ac:dyDescent="0.35">
      <c r="E341" s="11" t="s">
        <v>25</v>
      </c>
      <c r="F341" s="10" t="s">
        <v>110</v>
      </c>
      <c r="G341" s="8">
        <v>17653</v>
      </c>
      <c r="H341" s="7" t="s">
        <v>637</v>
      </c>
    </row>
    <row r="342" spans="5:8" x14ac:dyDescent="0.35">
      <c r="E342" s="11" t="s">
        <v>25</v>
      </c>
      <c r="F342" s="10" t="s">
        <v>110</v>
      </c>
      <c r="G342" s="8">
        <v>17662</v>
      </c>
      <c r="H342" s="7" t="s">
        <v>638</v>
      </c>
    </row>
    <row r="343" spans="5:8" x14ac:dyDescent="0.35">
      <c r="E343" s="11" t="s">
        <v>25</v>
      </c>
      <c r="F343" s="10" t="s">
        <v>110</v>
      </c>
      <c r="G343" s="8">
        <v>17665</v>
      </c>
      <c r="H343" s="7" t="s">
        <v>639</v>
      </c>
    </row>
    <row r="344" spans="5:8" x14ac:dyDescent="0.35">
      <c r="E344" s="11" t="s">
        <v>25</v>
      </c>
      <c r="F344" s="10" t="s">
        <v>110</v>
      </c>
      <c r="G344" s="8">
        <v>17777</v>
      </c>
      <c r="H344" s="7" t="s">
        <v>640</v>
      </c>
    </row>
    <row r="345" spans="5:8" x14ac:dyDescent="0.35">
      <c r="E345" s="11" t="s">
        <v>25</v>
      </c>
      <c r="F345" s="10" t="s">
        <v>110</v>
      </c>
      <c r="G345" s="8">
        <v>17867</v>
      </c>
      <c r="H345" s="7" t="s">
        <v>641</v>
      </c>
    </row>
    <row r="346" spans="5:8" x14ac:dyDescent="0.35">
      <c r="E346" s="11" t="s">
        <v>25</v>
      </c>
      <c r="F346" s="10" t="s">
        <v>110</v>
      </c>
      <c r="G346" s="8">
        <v>17873</v>
      </c>
      <c r="H346" s="7" t="s">
        <v>642</v>
      </c>
    </row>
    <row r="347" spans="5:8" x14ac:dyDescent="0.35">
      <c r="E347" s="11" t="s">
        <v>25</v>
      </c>
      <c r="F347" s="10" t="s">
        <v>110</v>
      </c>
      <c r="G347" s="8">
        <v>17877</v>
      </c>
      <c r="H347" s="7" t="s">
        <v>643</v>
      </c>
    </row>
    <row r="348" spans="5:8" x14ac:dyDescent="0.35">
      <c r="E348" s="11" t="s">
        <v>26</v>
      </c>
      <c r="F348" s="10" t="s">
        <v>115</v>
      </c>
      <c r="G348" s="8">
        <v>18001</v>
      </c>
      <c r="H348" s="7" t="s">
        <v>644</v>
      </c>
    </row>
    <row r="349" spans="5:8" x14ac:dyDescent="0.35">
      <c r="E349" s="11" t="s">
        <v>26</v>
      </c>
      <c r="F349" s="10" t="s">
        <v>115</v>
      </c>
      <c r="G349" s="8">
        <v>18029</v>
      </c>
      <c r="H349" s="7" t="s">
        <v>645</v>
      </c>
    </row>
    <row r="350" spans="5:8" x14ac:dyDescent="0.35">
      <c r="E350" s="11" t="s">
        <v>26</v>
      </c>
      <c r="F350" s="10" t="s">
        <v>115</v>
      </c>
      <c r="G350" s="8">
        <v>18094</v>
      </c>
      <c r="H350" s="7" t="s">
        <v>646</v>
      </c>
    </row>
    <row r="351" spans="5:8" x14ac:dyDescent="0.35">
      <c r="E351" s="11" t="s">
        <v>26</v>
      </c>
      <c r="F351" s="10" t="s">
        <v>115</v>
      </c>
      <c r="G351" s="8">
        <v>18150</v>
      </c>
      <c r="H351" s="7" t="s">
        <v>647</v>
      </c>
    </row>
    <row r="352" spans="5:8" x14ac:dyDescent="0.35">
      <c r="E352" s="11" t="s">
        <v>26</v>
      </c>
      <c r="F352" s="10" t="s">
        <v>115</v>
      </c>
      <c r="G352" s="8">
        <v>18205</v>
      </c>
      <c r="H352" s="7" t="s">
        <v>648</v>
      </c>
    </row>
    <row r="353" spans="5:8" x14ac:dyDescent="0.35">
      <c r="E353" s="11" t="s">
        <v>26</v>
      </c>
      <c r="F353" s="10" t="s">
        <v>115</v>
      </c>
      <c r="G353" s="8">
        <v>18247</v>
      </c>
      <c r="H353" s="7" t="s">
        <v>649</v>
      </c>
    </row>
    <row r="354" spans="5:8" x14ac:dyDescent="0.35">
      <c r="E354" s="11" t="s">
        <v>26</v>
      </c>
      <c r="F354" s="10" t="s">
        <v>115</v>
      </c>
      <c r="G354" s="8">
        <v>18256</v>
      </c>
      <c r="H354" s="7" t="s">
        <v>650</v>
      </c>
    </row>
    <row r="355" spans="5:8" x14ac:dyDescent="0.35">
      <c r="E355" s="11" t="s">
        <v>26</v>
      </c>
      <c r="F355" s="10" t="s">
        <v>115</v>
      </c>
      <c r="G355" s="8">
        <v>18410</v>
      </c>
      <c r="H355" s="7" t="s">
        <v>651</v>
      </c>
    </row>
    <row r="356" spans="5:8" x14ac:dyDescent="0.35">
      <c r="E356" s="11" t="s">
        <v>26</v>
      </c>
      <c r="F356" s="10" t="s">
        <v>115</v>
      </c>
      <c r="G356" s="8">
        <v>18460</v>
      </c>
      <c r="H356" s="7" t="s">
        <v>652</v>
      </c>
    </row>
    <row r="357" spans="5:8" x14ac:dyDescent="0.35">
      <c r="E357" s="11" t="s">
        <v>26</v>
      </c>
      <c r="F357" s="10" t="s">
        <v>115</v>
      </c>
      <c r="G357" s="8">
        <v>18479</v>
      </c>
      <c r="H357" s="7" t="s">
        <v>653</v>
      </c>
    </row>
    <row r="358" spans="5:8" x14ac:dyDescent="0.35">
      <c r="E358" s="11" t="s">
        <v>26</v>
      </c>
      <c r="F358" s="10" t="s">
        <v>115</v>
      </c>
      <c r="G358" s="8">
        <v>18592</v>
      </c>
      <c r="H358" s="7" t="s">
        <v>654</v>
      </c>
    </row>
    <row r="359" spans="5:8" x14ac:dyDescent="0.35">
      <c r="E359" s="11" t="s">
        <v>26</v>
      </c>
      <c r="F359" s="10" t="s">
        <v>115</v>
      </c>
      <c r="G359" s="8">
        <v>18610</v>
      </c>
      <c r="H359" s="7" t="s">
        <v>655</v>
      </c>
    </row>
    <row r="360" spans="5:8" x14ac:dyDescent="0.35">
      <c r="E360" s="11" t="s">
        <v>26</v>
      </c>
      <c r="F360" s="10" t="s">
        <v>115</v>
      </c>
      <c r="G360" s="8">
        <v>18753</v>
      </c>
      <c r="H360" s="7" t="s">
        <v>656</v>
      </c>
    </row>
    <row r="361" spans="5:8" x14ac:dyDescent="0.35">
      <c r="E361" s="11" t="s">
        <v>26</v>
      </c>
      <c r="F361" s="10" t="s">
        <v>115</v>
      </c>
      <c r="G361" s="8">
        <v>18756</v>
      </c>
      <c r="H361" s="7" t="s">
        <v>657</v>
      </c>
    </row>
    <row r="362" spans="5:8" x14ac:dyDescent="0.35">
      <c r="E362" s="11" t="s">
        <v>26</v>
      </c>
      <c r="F362" s="10" t="s">
        <v>115</v>
      </c>
      <c r="G362" s="8">
        <v>18785</v>
      </c>
      <c r="H362" s="7" t="s">
        <v>658</v>
      </c>
    </row>
    <row r="363" spans="5:8" x14ac:dyDescent="0.35">
      <c r="E363" s="11" t="s">
        <v>26</v>
      </c>
      <c r="F363" s="10" t="s">
        <v>115</v>
      </c>
      <c r="G363" s="8">
        <v>18860</v>
      </c>
      <c r="H363" s="7" t="s">
        <v>392</v>
      </c>
    </row>
    <row r="364" spans="5:8" x14ac:dyDescent="0.35">
      <c r="E364" s="11" t="s">
        <v>27</v>
      </c>
      <c r="F364" s="10" t="s">
        <v>118</v>
      </c>
      <c r="G364" s="8">
        <v>19001</v>
      </c>
      <c r="H364" s="7" t="s">
        <v>659</v>
      </c>
    </row>
    <row r="365" spans="5:8" x14ac:dyDescent="0.35">
      <c r="E365" s="11" t="s">
        <v>27</v>
      </c>
      <c r="F365" s="10" t="s">
        <v>118</v>
      </c>
      <c r="G365" s="8">
        <v>19022</v>
      </c>
      <c r="H365" s="7" t="s">
        <v>660</v>
      </c>
    </row>
    <row r="366" spans="5:8" x14ac:dyDescent="0.35">
      <c r="E366" s="11" t="s">
        <v>27</v>
      </c>
      <c r="F366" s="10" t="s">
        <v>118</v>
      </c>
      <c r="G366" s="8">
        <v>19050</v>
      </c>
      <c r="H366" s="7" t="s">
        <v>145</v>
      </c>
    </row>
    <row r="367" spans="5:8" x14ac:dyDescent="0.35">
      <c r="E367" s="11" t="s">
        <v>27</v>
      </c>
      <c r="F367" s="10" t="s">
        <v>118</v>
      </c>
      <c r="G367" s="8">
        <v>19075</v>
      </c>
      <c r="H367" s="7" t="s">
        <v>661</v>
      </c>
    </row>
    <row r="368" spans="5:8" x14ac:dyDescent="0.35">
      <c r="E368" s="11" t="s">
        <v>27</v>
      </c>
      <c r="F368" s="10" t="s">
        <v>118</v>
      </c>
      <c r="G368" s="8">
        <v>19100</v>
      </c>
      <c r="H368" s="7" t="s">
        <v>100</v>
      </c>
    </row>
    <row r="369" spans="5:8" x14ac:dyDescent="0.35">
      <c r="E369" s="11" t="s">
        <v>27</v>
      </c>
      <c r="F369" s="10" t="s">
        <v>118</v>
      </c>
      <c r="G369" s="8">
        <v>19110</v>
      </c>
      <c r="H369" s="7" t="s">
        <v>662</v>
      </c>
    </row>
    <row r="370" spans="5:8" x14ac:dyDescent="0.35">
      <c r="E370" s="11" t="s">
        <v>27</v>
      </c>
      <c r="F370" s="10" t="s">
        <v>118</v>
      </c>
      <c r="G370" s="8">
        <v>19130</v>
      </c>
      <c r="H370" s="7" t="s">
        <v>663</v>
      </c>
    </row>
    <row r="371" spans="5:8" x14ac:dyDescent="0.35">
      <c r="E371" s="11" t="s">
        <v>27</v>
      </c>
      <c r="F371" s="10" t="s">
        <v>118</v>
      </c>
      <c r="G371" s="8">
        <v>19137</v>
      </c>
      <c r="H371" s="7" t="s">
        <v>664</v>
      </c>
    </row>
    <row r="372" spans="5:8" x14ac:dyDescent="0.35">
      <c r="E372" s="11" t="s">
        <v>27</v>
      </c>
      <c r="F372" s="10" t="s">
        <v>118</v>
      </c>
      <c r="G372" s="8">
        <v>19142</v>
      </c>
      <c r="H372" s="7" t="s">
        <v>665</v>
      </c>
    </row>
    <row r="373" spans="5:8" x14ac:dyDescent="0.35">
      <c r="E373" s="11" t="s">
        <v>27</v>
      </c>
      <c r="F373" s="10" t="s">
        <v>118</v>
      </c>
      <c r="G373" s="8">
        <v>19212</v>
      </c>
      <c r="H373" s="7" t="s">
        <v>666</v>
      </c>
    </row>
    <row r="374" spans="5:8" x14ac:dyDescent="0.35">
      <c r="E374" s="11" t="s">
        <v>27</v>
      </c>
      <c r="F374" s="10" t="s">
        <v>118</v>
      </c>
      <c r="G374" s="8">
        <v>19256</v>
      </c>
      <c r="H374" s="7" t="s">
        <v>667</v>
      </c>
    </row>
    <row r="375" spans="5:8" x14ac:dyDescent="0.35">
      <c r="E375" s="11" t="s">
        <v>27</v>
      </c>
      <c r="F375" s="10" t="s">
        <v>118</v>
      </c>
      <c r="G375" s="8">
        <v>19290</v>
      </c>
      <c r="H375" s="7" t="s">
        <v>644</v>
      </c>
    </row>
    <row r="376" spans="5:8" x14ac:dyDescent="0.35">
      <c r="E376" s="11" t="s">
        <v>27</v>
      </c>
      <c r="F376" s="10" t="s">
        <v>118</v>
      </c>
      <c r="G376" s="8">
        <v>19300</v>
      </c>
      <c r="H376" s="7" t="s">
        <v>668</v>
      </c>
    </row>
    <row r="377" spans="5:8" x14ac:dyDescent="0.35">
      <c r="E377" s="11" t="s">
        <v>27</v>
      </c>
      <c r="F377" s="10" t="s">
        <v>118</v>
      </c>
      <c r="G377" s="8">
        <v>19318</v>
      </c>
      <c r="H377" s="7" t="s">
        <v>669</v>
      </c>
    </row>
    <row r="378" spans="5:8" x14ac:dyDescent="0.35">
      <c r="E378" s="11" t="s">
        <v>27</v>
      </c>
      <c r="F378" s="10" t="s">
        <v>118</v>
      </c>
      <c r="G378" s="8">
        <v>19355</v>
      </c>
      <c r="H378" s="7" t="s">
        <v>670</v>
      </c>
    </row>
    <row r="379" spans="5:8" x14ac:dyDescent="0.35">
      <c r="E379" s="11" t="s">
        <v>27</v>
      </c>
      <c r="F379" s="10" t="s">
        <v>118</v>
      </c>
      <c r="G379" s="8">
        <v>19364</v>
      </c>
      <c r="H379" s="7" t="s">
        <v>671</v>
      </c>
    </row>
    <row r="380" spans="5:8" x14ac:dyDescent="0.35">
      <c r="E380" s="11" t="s">
        <v>27</v>
      </c>
      <c r="F380" s="10" t="s">
        <v>118</v>
      </c>
      <c r="G380" s="8">
        <v>19392</v>
      </c>
      <c r="H380" s="7" t="s">
        <v>672</v>
      </c>
    </row>
    <row r="381" spans="5:8" x14ac:dyDescent="0.35">
      <c r="E381" s="11" t="s">
        <v>27</v>
      </c>
      <c r="F381" s="10" t="s">
        <v>118</v>
      </c>
      <c r="G381" s="8">
        <v>19397</v>
      </c>
      <c r="H381" s="7" t="s">
        <v>673</v>
      </c>
    </row>
    <row r="382" spans="5:8" x14ac:dyDescent="0.35">
      <c r="E382" s="11" t="s">
        <v>27</v>
      </c>
      <c r="F382" s="10" t="s">
        <v>118</v>
      </c>
      <c r="G382" s="8">
        <v>19418</v>
      </c>
      <c r="H382" s="7" t="s">
        <v>674</v>
      </c>
    </row>
    <row r="383" spans="5:8" x14ac:dyDescent="0.35">
      <c r="E383" s="11" t="s">
        <v>27</v>
      </c>
      <c r="F383" s="10" t="s">
        <v>118</v>
      </c>
      <c r="G383" s="8">
        <v>19450</v>
      </c>
      <c r="H383" s="7" t="s">
        <v>675</v>
      </c>
    </row>
    <row r="384" spans="5:8" x14ac:dyDescent="0.35">
      <c r="E384" s="11" t="s">
        <v>27</v>
      </c>
      <c r="F384" s="10" t="s">
        <v>118</v>
      </c>
      <c r="G384" s="8">
        <v>19455</v>
      </c>
      <c r="H384" s="7" t="s">
        <v>676</v>
      </c>
    </row>
    <row r="385" spans="5:8" x14ac:dyDescent="0.35">
      <c r="E385" s="11" t="s">
        <v>27</v>
      </c>
      <c r="F385" s="10" t="s">
        <v>118</v>
      </c>
      <c r="G385" s="8">
        <v>19473</v>
      </c>
      <c r="H385" s="7" t="s">
        <v>475</v>
      </c>
    </row>
    <row r="386" spans="5:8" x14ac:dyDescent="0.35">
      <c r="E386" s="11" t="s">
        <v>27</v>
      </c>
      <c r="F386" s="10" t="s">
        <v>118</v>
      </c>
      <c r="G386" s="8">
        <v>19513</v>
      </c>
      <c r="H386" s="7" t="s">
        <v>677</v>
      </c>
    </row>
    <row r="387" spans="5:8" x14ac:dyDescent="0.35">
      <c r="E387" s="11" t="s">
        <v>27</v>
      </c>
      <c r="F387" s="10" t="s">
        <v>118</v>
      </c>
      <c r="G387" s="8">
        <v>19517</v>
      </c>
      <c r="H387" s="7" t="s">
        <v>678</v>
      </c>
    </row>
    <row r="388" spans="5:8" x14ac:dyDescent="0.35">
      <c r="E388" s="11" t="s">
        <v>27</v>
      </c>
      <c r="F388" s="10" t="s">
        <v>118</v>
      </c>
      <c r="G388" s="8">
        <v>19532</v>
      </c>
      <c r="H388" s="7" t="s">
        <v>679</v>
      </c>
    </row>
    <row r="389" spans="5:8" x14ac:dyDescent="0.35">
      <c r="E389" s="11" t="s">
        <v>27</v>
      </c>
      <c r="F389" s="10" t="s">
        <v>118</v>
      </c>
      <c r="G389" s="8">
        <v>19533</v>
      </c>
      <c r="H389" s="7" t="s">
        <v>680</v>
      </c>
    </row>
    <row r="390" spans="5:8" x14ac:dyDescent="0.35">
      <c r="E390" s="11" t="s">
        <v>27</v>
      </c>
      <c r="F390" s="10" t="s">
        <v>118</v>
      </c>
      <c r="G390" s="8">
        <v>19548</v>
      </c>
      <c r="H390" s="7" t="s">
        <v>681</v>
      </c>
    </row>
    <row r="391" spans="5:8" x14ac:dyDescent="0.35">
      <c r="E391" s="11" t="s">
        <v>27</v>
      </c>
      <c r="F391" s="10" t="s">
        <v>118</v>
      </c>
      <c r="G391" s="8">
        <v>19573</v>
      </c>
      <c r="H391" s="7" t="s">
        <v>682</v>
      </c>
    </row>
    <row r="392" spans="5:8" x14ac:dyDescent="0.35">
      <c r="E392" s="11" t="s">
        <v>27</v>
      </c>
      <c r="F392" s="10" t="s">
        <v>118</v>
      </c>
      <c r="G392" s="8">
        <v>19585</v>
      </c>
      <c r="H392" s="7" t="s">
        <v>683</v>
      </c>
    </row>
    <row r="393" spans="5:8" x14ac:dyDescent="0.35">
      <c r="E393" s="11" t="s">
        <v>27</v>
      </c>
      <c r="F393" s="10" t="s">
        <v>118</v>
      </c>
      <c r="G393" s="8">
        <v>19622</v>
      </c>
      <c r="H393" s="7" t="s">
        <v>684</v>
      </c>
    </row>
    <row r="394" spans="5:8" x14ac:dyDescent="0.35">
      <c r="E394" s="11" t="s">
        <v>27</v>
      </c>
      <c r="F394" s="10" t="s">
        <v>118</v>
      </c>
      <c r="G394" s="8">
        <v>19693</v>
      </c>
      <c r="H394" s="7" t="s">
        <v>685</v>
      </c>
    </row>
    <row r="395" spans="5:8" x14ac:dyDescent="0.35">
      <c r="E395" s="11" t="s">
        <v>27</v>
      </c>
      <c r="F395" s="10" t="s">
        <v>118</v>
      </c>
      <c r="G395" s="8">
        <v>19698</v>
      </c>
      <c r="H395" s="7" t="s">
        <v>686</v>
      </c>
    </row>
    <row r="396" spans="5:8" x14ac:dyDescent="0.35">
      <c r="E396" s="11" t="s">
        <v>27</v>
      </c>
      <c r="F396" s="10" t="s">
        <v>118</v>
      </c>
      <c r="G396" s="8">
        <v>19701</v>
      </c>
      <c r="H396" s="7" t="s">
        <v>489</v>
      </c>
    </row>
    <row r="397" spans="5:8" x14ac:dyDescent="0.35">
      <c r="E397" s="11" t="s">
        <v>27</v>
      </c>
      <c r="F397" s="10" t="s">
        <v>118</v>
      </c>
      <c r="G397" s="8">
        <v>19743</v>
      </c>
      <c r="H397" s="7" t="s">
        <v>687</v>
      </c>
    </row>
    <row r="398" spans="5:8" x14ac:dyDescent="0.35">
      <c r="E398" s="11" t="s">
        <v>27</v>
      </c>
      <c r="F398" s="10" t="s">
        <v>118</v>
      </c>
      <c r="G398" s="8">
        <v>19760</v>
      </c>
      <c r="H398" s="7" t="s">
        <v>688</v>
      </c>
    </row>
    <row r="399" spans="5:8" x14ac:dyDescent="0.35">
      <c r="E399" s="11" t="s">
        <v>27</v>
      </c>
      <c r="F399" s="10" t="s">
        <v>118</v>
      </c>
      <c r="G399" s="8">
        <v>19780</v>
      </c>
      <c r="H399" s="7" t="s">
        <v>689</v>
      </c>
    </row>
    <row r="400" spans="5:8" x14ac:dyDescent="0.35">
      <c r="E400" s="11" t="s">
        <v>27</v>
      </c>
      <c r="F400" s="10" t="s">
        <v>118</v>
      </c>
      <c r="G400" s="8">
        <v>19785</v>
      </c>
      <c r="H400" s="7" t="s">
        <v>178</v>
      </c>
    </row>
    <row r="401" spans="5:8" x14ac:dyDescent="0.35">
      <c r="E401" s="11" t="s">
        <v>27</v>
      </c>
      <c r="F401" s="10" t="s">
        <v>118</v>
      </c>
      <c r="G401" s="8">
        <v>19807</v>
      </c>
      <c r="H401" s="7" t="s">
        <v>690</v>
      </c>
    </row>
    <row r="402" spans="5:8" x14ac:dyDescent="0.35">
      <c r="E402" s="11" t="s">
        <v>27</v>
      </c>
      <c r="F402" s="10" t="s">
        <v>118</v>
      </c>
      <c r="G402" s="8">
        <v>19809</v>
      </c>
      <c r="H402" s="7" t="s">
        <v>691</v>
      </c>
    </row>
    <row r="403" spans="5:8" x14ac:dyDescent="0.35">
      <c r="E403" s="11" t="s">
        <v>27</v>
      </c>
      <c r="F403" s="10" t="s">
        <v>118</v>
      </c>
      <c r="G403" s="8">
        <v>19821</v>
      </c>
      <c r="H403" s="7" t="s">
        <v>692</v>
      </c>
    </row>
    <row r="404" spans="5:8" x14ac:dyDescent="0.35">
      <c r="E404" s="11" t="s">
        <v>27</v>
      </c>
      <c r="F404" s="10" t="s">
        <v>118</v>
      </c>
      <c r="G404" s="8">
        <v>19824</v>
      </c>
      <c r="H404" s="7" t="s">
        <v>693</v>
      </c>
    </row>
    <row r="405" spans="5:8" x14ac:dyDescent="0.35">
      <c r="E405" s="11" t="s">
        <v>27</v>
      </c>
      <c r="F405" s="10" t="s">
        <v>118</v>
      </c>
      <c r="G405" s="8">
        <v>19845</v>
      </c>
      <c r="H405" s="7" t="s">
        <v>694</v>
      </c>
    </row>
    <row r="406" spans="5:8" x14ac:dyDescent="0.35">
      <c r="E406" s="11" t="s">
        <v>28</v>
      </c>
      <c r="F406" s="10" t="s">
        <v>121</v>
      </c>
      <c r="G406" s="8">
        <v>20001</v>
      </c>
      <c r="H406" s="7" t="s">
        <v>695</v>
      </c>
    </row>
    <row r="407" spans="5:8" x14ac:dyDescent="0.35">
      <c r="E407" s="11" t="s">
        <v>28</v>
      </c>
      <c r="F407" s="10" t="s">
        <v>121</v>
      </c>
      <c r="G407" s="8">
        <v>20011</v>
      </c>
      <c r="H407" s="7" t="s">
        <v>696</v>
      </c>
    </row>
    <row r="408" spans="5:8" x14ac:dyDescent="0.35">
      <c r="E408" s="11" t="s">
        <v>28</v>
      </c>
      <c r="F408" s="10" t="s">
        <v>121</v>
      </c>
      <c r="G408" s="8">
        <v>20013</v>
      </c>
      <c r="H408" s="7" t="s">
        <v>697</v>
      </c>
    </row>
    <row r="409" spans="5:8" x14ac:dyDescent="0.35">
      <c r="E409" s="11" t="s">
        <v>28</v>
      </c>
      <c r="F409" s="10" t="s">
        <v>121</v>
      </c>
      <c r="G409" s="8">
        <v>20032</v>
      </c>
      <c r="H409" s="7" t="s">
        <v>698</v>
      </c>
    </row>
    <row r="410" spans="5:8" x14ac:dyDescent="0.35">
      <c r="E410" s="11" t="s">
        <v>28</v>
      </c>
      <c r="F410" s="10" t="s">
        <v>121</v>
      </c>
      <c r="G410" s="8">
        <v>20045</v>
      </c>
      <c r="H410" s="7" t="s">
        <v>699</v>
      </c>
    </row>
    <row r="411" spans="5:8" x14ac:dyDescent="0.35">
      <c r="E411" s="11" t="s">
        <v>28</v>
      </c>
      <c r="F411" s="10" t="s">
        <v>121</v>
      </c>
      <c r="G411" s="8">
        <v>20060</v>
      </c>
      <c r="H411" s="7" t="s">
        <v>700</v>
      </c>
    </row>
    <row r="412" spans="5:8" x14ac:dyDescent="0.35">
      <c r="E412" s="11" t="s">
        <v>28</v>
      </c>
      <c r="F412" s="10" t="s">
        <v>121</v>
      </c>
      <c r="G412" s="8">
        <v>20175</v>
      </c>
      <c r="H412" s="7" t="s">
        <v>701</v>
      </c>
    </row>
    <row r="413" spans="5:8" x14ac:dyDescent="0.35">
      <c r="E413" s="11" t="s">
        <v>28</v>
      </c>
      <c r="F413" s="10" t="s">
        <v>121</v>
      </c>
      <c r="G413" s="8">
        <v>20178</v>
      </c>
      <c r="H413" s="7" t="s">
        <v>702</v>
      </c>
    </row>
    <row r="414" spans="5:8" x14ac:dyDescent="0.35">
      <c r="E414" s="11" t="s">
        <v>28</v>
      </c>
      <c r="F414" s="10" t="s">
        <v>121</v>
      </c>
      <c r="G414" s="8">
        <v>20228</v>
      </c>
      <c r="H414" s="7" t="s">
        <v>703</v>
      </c>
    </row>
    <row r="415" spans="5:8" x14ac:dyDescent="0.35">
      <c r="E415" s="11" t="s">
        <v>28</v>
      </c>
      <c r="F415" s="10" t="s">
        <v>121</v>
      </c>
      <c r="G415" s="8">
        <v>20238</v>
      </c>
      <c r="H415" s="7" t="s">
        <v>704</v>
      </c>
    </row>
    <row r="416" spans="5:8" x14ac:dyDescent="0.35">
      <c r="E416" s="11" t="s">
        <v>28</v>
      </c>
      <c r="F416" s="10" t="s">
        <v>121</v>
      </c>
      <c r="G416" s="8">
        <v>20250</v>
      </c>
      <c r="H416" s="7" t="s">
        <v>705</v>
      </c>
    </row>
    <row r="417" spans="5:8" x14ac:dyDescent="0.35">
      <c r="E417" s="11" t="s">
        <v>28</v>
      </c>
      <c r="F417" s="10" t="s">
        <v>121</v>
      </c>
      <c r="G417" s="8">
        <v>20295</v>
      </c>
      <c r="H417" s="7" t="s">
        <v>706</v>
      </c>
    </row>
    <row r="418" spans="5:8" x14ac:dyDescent="0.35">
      <c r="E418" s="11" t="s">
        <v>28</v>
      </c>
      <c r="F418" s="10" t="s">
        <v>121</v>
      </c>
      <c r="G418" s="8">
        <v>20310</v>
      </c>
      <c r="H418" s="7" t="s">
        <v>707</v>
      </c>
    </row>
    <row r="419" spans="5:8" x14ac:dyDescent="0.35">
      <c r="E419" s="11" t="s">
        <v>28</v>
      </c>
      <c r="F419" s="10" t="s">
        <v>121</v>
      </c>
      <c r="G419" s="8">
        <v>20383</v>
      </c>
      <c r="H419" s="7" t="s">
        <v>708</v>
      </c>
    </row>
    <row r="420" spans="5:8" x14ac:dyDescent="0.35">
      <c r="E420" s="11" t="s">
        <v>28</v>
      </c>
      <c r="F420" s="10" t="s">
        <v>121</v>
      </c>
      <c r="G420" s="8">
        <v>20400</v>
      </c>
      <c r="H420" s="7" t="s">
        <v>709</v>
      </c>
    </row>
    <row r="421" spans="5:8" x14ac:dyDescent="0.35">
      <c r="E421" s="11" t="s">
        <v>28</v>
      </c>
      <c r="F421" s="10" t="s">
        <v>121</v>
      </c>
      <c r="G421" s="8">
        <v>20443</v>
      </c>
      <c r="H421" s="7" t="s">
        <v>710</v>
      </c>
    </row>
    <row r="422" spans="5:8" x14ac:dyDescent="0.35">
      <c r="E422" s="11" t="s">
        <v>28</v>
      </c>
      <c r="F422" s="10" t="s">
        <v>121</v>
      </c>
      <c r="G422" s="8">
        <v>20517</v>
      </c>
      <c r="H422" s="7" t="s">
        <v>711</v>
      </c>
    </row>
    <row r="423" spans="5:8" x14ac:dyDescent="0.35">
      <c r="E423" s="11" t="s">
        <v>28</v>
      </c>
      <c r="F423" s="10" t="s">
        <v>121</v>
      </c>
      <c r="G423" s="8">
        <v>20550</v>
      </c>
      <c r="H423" s="7" t="s">
        <v>712</v>
      </c>
    </row>
    <row r="424" spans="5:8" x14ac:dyDescent="0.35">
      <c r="E424" s="11" t="s">
        <v>28</v>
      </c>
      <c r="F424" s="10" t="s">
        <v>121</v>
      </c>
      <c r="G424" s="8">
        <v>20570</v>
      </c>
      <c r="H424" s="7" t="s">
        <v>713</v>
      </c>
    </row>
    <row r="425" spans="5:8" x14ac:dyDescent="0.35">
      <c r="E425" s="11" t="s">
        <v>28</v>
      </c>
      <c r="F425" s="10" t="s">
        <v>121</v>
      </c>
      <c r="G425" s="8">
        <v>20614</v>
      </c>
      <c r="H425" s="7" t="s">
        <v>714</v>
      </c>
    </row>
    <row r="426" spans="5:8" x14ac:dyDescent="0.35">
      <c r="E426" s="11" t="s">
        <v>28</v>
      </c>
      <c r="F426" s="10" t="s">
        <v>121</v>
      </c>
      <c r="G426" s="8">
        <v>20621</v>
      </c>
      <c r="H426" s="7" t="s">
        <v>715</v>
      </c>
    </row>
    <row r="427" spans="5:8" x14ac:dyDescent="0.35">
      <c r="E427" s="11" t="s">
        <v>28</v>
      </c>
      <c r="F427" s="10" t="s">
        <v>121</v>
      </c>
      <c r="G427" s="8">
        <v>20710</v>
      </c>
      <c r="H427" s="7" t="s">
        <v>716</v>
      </c>
    </row>
    <row r="428" spans="5:8" x14ac:dyDescent="0.35">
      <c r="E428" s="11" t="s">
        <v>28</v>
      </c>
      <c r="F428" s="10" t="s">
        <v>121</v>
      </c>
      <c r="G428" s="8">
        <v>20750</v>
      </c>
      <c r="H428" s="7" t="s">
        <v>717</v>
      </c>
    </row>
    <row r="429" spans="5:8" x14ac:dyDescent="0.35">
      <c r="E429" s="11" t="s">
        <v>28</v>
      </c>
      <c r="F429" s="10" t="s">
        <v>121</v>
      </c>
      <c r="G429" s="8">
        <v>20770</v>
      </c>
      <c r="H429" s="7" t="s">
        <v>718</v>
      </c>
    </row>
    <row r="430" spans="5:8" x14ac:dyDescent="0.35">
      <c r="E430" s="11" t="s">
        <v>28</v>
      </c>
      <c r="F430" s="10" t="s">
        <v>121</v>
      </c>
      <c r="G430" s="8">
        <v>20787</v>
      </c>
      <c r="H430" s="7" t="s">
        <v>719</v>
      </c>
    </row>
    <row r="431" spans="5:8" x14ac:dyDescent="0.35">
      <c r="E431" s="11" t="s">
        <v>31</v>
      </c>
      <c r="F431" s="10" t="s">
        <v>124</v>
      </c>
      <c r="G431" s="8">
        <v>23001</v>
      </c>
      <c r="H431" s="7" t="s">
        <v>720</v>
      </c>
    </row>
    <row r="432" spans="5:8" x14ac:dyDescent="0.35">
      <c r="E432" s="11" t="s">
        <v>31</v>
      </c>
      <c r="F432" s="10" t="s">
        <v>124</v>
      </c>
      <c r="G432" s="8">
        <v>23068</v>
      </c>
      <c r="H432" s="7" t="s">
        <v>721</v>
      </c>
    </row>
    <row r="433" spans="5:8" x14ac:dyDescent="0.35">
      <c r="E433" s="11" t="s">
        <v>31</v>
      </c>
      <c r="F433" s="10" t="s">
        <v>124</v>
      </c>
      <c r="G433" s="8">
        <v>23079</v>
      </c>
      <c r="H433" s="7" t="s">
        <v>507</v>
      </c>
    </row>
    <row r="434" spans="5:8" x14ac:dyDescent="0.35">
      <c r="E434" s="11" t="s">
        <v>31</v>
      </c>
      <c r="F434" s="10" t="s">
        <v>124</v>
      </c>
      <c r="G434" s="8">
        <v>23090</v>
      </c>
      <c r="H434" s="7" t="s">
        <v>722</v>
      </c>
    </row>
    <row r="435" spans="5:8" x14ac:dyDescent="0.35">
      <c r="E435" s="11" t="s">
        <v>31</v>
      </c>
      <c r="F435" s="10" t="s">
        <v>124</v>
      </c>
      <c r="G435" s="8">
        <v>23162</v>
      </c>
      <c r="H435" s="7" t="s">
        <v>723</v>
      </c>
    </row>
    <row r="436" spans="5:8" x14ac:dyDescent="0.35">
      <c r="E436" s="11" t="s">
        <v>31</v>
      </c>
      <c r="F436" s="10" t="s">
        <v>124</v>
      </c>
      <c r="G436" s="8">
        <v>23168</v>
      </c>
      <c r="H436" s="7" t="s">
        <v>724</v>
      </c>
    </row>
    <row r="437" spans="5:8" x14ac:dyDescent="0.35">
      <c r="E437" s="11" t="s">
        <v>31</v>
      </c>
      <c r="F437" s="10" t="s">
        <v>124</v>
      </c>
      <c r="G437" s="8">
        <v>23182</v>
      </c>
      <c r="H437" s="7" t="s">
        <v>725</v>
      </c>
    </row>
    <row r="438" spans="5:8" x14ac:dyDescent="0.35">
      <c r="E438" s="11" t="s">
        <v>31</v>
      </c>
      <c r="F438" s="10" t="s">
        <v>124</v>
      </c>
      <c r="G438" s="8">
        <v>23189</v>
      </c>
      <c r="H438" s="7" t="s">
        <v>726</v>
      </c>
    </row>
    <row r="439" spans="5:8" x14ac:dyDescent="0.35">
      <c r="E439" s="11" t="s">
        <v>31</v>
      </c>
      <c r="F439" s="10" t="s">
        <v>124</v>
      </c>
      <c r="G439" s="8">
        <v>23300</v>
      </c>
      <c r="H439" s="7" t="s">
        <v>727</v>
      </c>
    </row>
    <row r="440" spans="5:8" x14ac:dyDescent="0.35">
      <c r="E440" s="11" t="s">
        <v>31</v>
      </c>
      <c r="F440" s="10" t="s">
        <v>124</v>
      </c>
      <c r="G440" s="8">
        <v>23350</v>
      </c>
      <c r="H440" s="7" t="s">
        <v>728</v>
      </c>
    </row>
    <row r="441" spans="5:8" x14ac:dyDescent="0.35">
      <c r="E441" s="11" t="s">
        <v>31</v>
      </c>
      <c r="F441" s="10" t="s">
        <v>124</v>
      </c>
      <c r="G441" s="8">
        <v>23417</v>
      </c>
      <c r="H441" s="7" t="s">
        <v>729</v>
      </c>
    </row>
    <row r="442" spans="5:8" x14ac:dyDescent="0.35">
      <c r="E442" s="11" t="s">
        <v>31</v>
      </c>
      <c r="F442" s="10" t="s">
        <v>124</v>
      </c>
      <c r="G442" s="8">
        <v>23419</v>
      </c>
      <c r="H442" s="7" t="s">
        <v>730</v>
      </c>
    </row>
    <row r="443" spans="5:8" x14ac:dyDescent="0.35">
      <c r="E443" s="11" t="s">
        <v>31</v>
      </c>
      <c r="F443" s="10" t="s">
        <v>124</v>
      </c>
      <c r="G443" s="8">
        <v>23464</v>
      </c>
      <c r="H443" s="7" t="s">
        <v>731</v>
      </c>
    </row>
    <row r="444" spans="5:8" x14ac:dyDescent="0.35">
      <c r="E444" s="11" t="s">
        <v>31</v>
      </c>
      <c r="F444" s="10" t="s">
        <v>124</v>
      </c>
      <c r="G444" s="8">
        <v>23466</v>
      </c>
      <c r="H444" s="7" t="s">
        <v>732</v>
      </c>
    </row>
    <row r="445" spans="5:8" x14ac:dyDescent="0.35">
      <c r="E445" s="11" t="s">
        <v>31</v>
      </c>
      <c r="F445" s="10" t="s">
        <v>124</v>
      </c>
      <c r="G445" s="8">
        <v>23500</v>
      </c>
      <c r="H445" s="7" t="s">
        <v>733</v>
      </c>
    </row>
    <row r="446" spans="5:8" x14ac:dyDescent="0.35">
      <c r="E446" s="11" t="s">
        <v>31</v>
      </c>
      <c r="F446" s="10" t="s">
        <v>124</v>
      </c>
      <c r="G446" s="8">
        <v>23555</v>
      </c>
      <c r="H446" s="7" t="s">
        <v>734</v>
      </c>
    </row>
    <row r="447" spans="5:8" x14ac:dyDescent="0.35">
      <c r="E447" s="11" t="s">
        <v>31</v>
      </c>
      <c r="F447" s="10" t="s">
        <v>124</v>
      </c>
      <c r="G447" s="8">
        <v>23570</v>
      </c>
      <c r="H447" s="7" t="s">
        <v>735</v>
      </c>
    </row>
    <row r="448" spans="5:8" x14ac:dyDescent="0.35">
      <c r="E448" s="11" t="s">
        <v>31</v>
      </c>
      <c r="F448" s="10" t="s">
        <v>124</v>
      </c>
      <c r="G448" s="8">
        <v>23574</v>
      </c>
      <c r="H448" s="7" t="s">
        <v>736</v>
      </c>
    </row>
    <row r="449" spans="5:8" x14ac:dyDescent="0.35">
      <c r="E449" s="11" t="s">
        <v>31</v>
      </c>
      <c r="F449" s="10" t="s">
        <v>124</v>
      </c>
      <c r="G449" s="8">
        <v>23580</v>
      </c>
      <c r="H449" s="7" t="s">
        <v>737</v>
      </c>
    </row>
    <row r="450" spans="5:8" x14ac:dyDescent="0.35">
      <c r="E450" s="11" t="s">
        <v>31</v>
      </c>
      <c r="F450" s="10" t="s">
        <v>124</v>
      </c>
      <c r="G450" s="8">
        <v>23586</v>
      </c>
      <c r="H450" s="7" t="s">
        <v>738</v>
      </c>
    </row>
    <row r="451" spans="5:8" x14ac:dyDescent="0.35">
      <c r="E451" s="11" t="s">
        <v>31</v>
      </c>
      <c r="F451" s="10" t="s">
        <v>124</v>
      </c>
      <c r="G451" s="8">
        <v>23660</v>
      </c>
      <c r="H451" s="7" t="s">
        <v>739</v>
      </c>
    </row>
    <row r="452" spans="5:8" x14ac:dyDescent="0.35">
      <c r="E452" s="11" t="s">
        <v>31</v>
      </c>
      <c r="F452" s="10" t="s">
        <v>124</v>
      </c>
      <c r="G452" s="8">
        <v>23670</v>
      </c>
      <c r="H452" s="7" t="s">
        <v>740</v>
      </c>
    </row>
    <row r="453" spans="5:8" x14ac:dyDescent="0.35">
      <c r="E453" s="11" t="s">
        <v>31</v>
      </c>
      <c r="F453" s="10" t="s">
        <v>124</v>
      </c>
      <c r="G453" s="8">
        <v>23672</v>
      </c>
      <c r="H453" s="7" t="s">
        <v>741</v>
      </c>
    </row>
    <row r="454" spans="5:8" x14ac:dyDescent="0.35">
      <c r="E454" s="11" t="s">
        <v>31</v>
      </c>
      <c r="F454" s="10" t="s">
        <v>124</v>
      </c>
      <c r="G454" s="8">
        <v>23675</v>
      </c>
      <c r="H454" s="7" t="s">
        <v>742</v>
      </c>
    </row>
    <row r="455" spans="5:8" x14ac:dyDescent="0.35">
      <c r="E455" s="11" t="s">
        <v>31</v>
      </c>
      <c r="F455" s="10" t="s">
        <v>124</v>
      </c>
      <c r="G455" s="8">
        <v>23678</v>
      </c>
      <c r="H455" s="7" t="s">
        <v>338</v>
      </c>
    </row>
    <row r="456" spans="5:8" x14ac:dyDescent="0.35">
      <c r="E456" s="11" t="s">
        <v>31</v>
      </c>
      <c r="F456" s="10" t="s">
        <v>124</v>
      </c>
      <c r="G456" s="8">
        <v>23682</v>
      </c>
      <c r="H456" s="7" t="s">
        <v>743</v>
      </c>
    </row>
    <row r="457" spans="5:8" x14ac:dyDescent="0.35">
      <c r="E457" s="11" t="s">
        <v>31</v>
      </c>
      <c r="F457" s="10" t="s">
        <v>124</v>
      </c>
      <c r="G457" s="8">
        <v>23686</v>
      </c>
      <c r="H457" s="7" t="s">
        <v>744</v>
      </c>
    </row>
    <row r="458" spans="5:8" x14ac:dyDescent="0.35">
      <c r="E458" s="11" t="s">
        <v>31</v>
      </c>
      <c r="F458" s="10" t="s">
        <v>124</v>
      </c>
      <c r="G458" s="8">
        <v>23807</v>
      </c>
      <c r="H458" s="7" t="s">
        <v>745</v>
      </c>
    </row>
    <row r="459" spans="5:8" x14ac:dyDescent="0.35">
      <c r="E459" s="11" t="s">
        <v>31</v>
      </c>
      <c r="F459" s="10" t="s">
        <v>124</v>
      </c>
      <c r="G459" s="8">
        <v>23815</v>
      </c>
      <c r="H459" s="7" t="s">
        <v>746</v>
      </c>
    </row>
    <row r="460" spans="5:8" x14ac:dyDescent="0.35">
      <c r="E460" s="11" t="s">
        <v>31</v>
      </c>
      <c r="F460" s="10" t="s">
        <v>124</v>
      </c>
      <c r="G460" s="8">
        <v>23855</v>
      </c>
      <c r="H460" s="7" t="s">
        <v>747</v>
      </c>
    </row>
    <row r="461" spans="5:8" ht="26" x14ac:dyDescent="0.35">
      <c r="E461" s="11" t="s">
        <v>33</v>
      </c>
      <c r="F461" s="10" t="s">
        <v>128</v>
      </c>
      <c r="G461" s="8">
        <v>25001</v>
      </c>
      <c r="H461" s="7" t="s">
        <v>748</v>
      </c>
    </row>
    <row r="462" spans="5:8" ht="26" x14ac:dyDescent="0.35">
      <c r="E462" s="11" t="s">
        <v>33</v>
      </c>
      <c r="F462" s="10" t="s">
        <v>128</v>
      </c>
      <c r="G462" s="8">
        <v>25019</v>
      </c>
      <c r="H462" s="7" t="s">
        <v>749</v>
      </c>
    </row>
    <row r="463" spans="5:8" ht="26" x14ac:dyDescent="0.35">
      <c r="E463" s="11" t="s">
        <v>33</v>
      </c>
      <c r="F463" s="10" t="s">
        <v>128</v>
      </c>
      <c r="G463" s="8">
        <v>25035</v>
      </c>
      <c r="H463" s="7" t="s">
        <v>750</v>
      </c>
    </row>
    <row r="464" spans="5:8" ht="26" x14ac:dyDescent="0.35">
      <c r="E464" s="11" t="s">
        <v>33</v>
      </c>
      <c r="F464" s="10" t="s">
        <v>128</v>
      </c>
      <c r="G464" s="8">
        <v>25040</v>
      </c>
      <c r="H464" s="7" t="s">
        <v>751</v>
      </c>
    </row>
    <row r="465" spans="5:8" ht="26" x14ac:dyDescent="0.35">
      <c r="E465" s="11" t="s">
        <v>33</v>
      </c>
      <c r="F465" s="10" t="s">
        <v>128</v>
      </c>
      <c r="G465" s="8">
        <v>25053</v>
      </c>
      <c r="H465" s="7" t="s">
        <v>752</v>
      </c>
    </row>
    <row r="466" spans="5:8" ht="26" x14ac:dyDescent="0.35">
      <c r="E466" s="11" t="s">
        <v>33</v>
      </c>
      <c r="F466" s="10" t="s">
        <v>128</v>
      </c>
      <c r="G466" s="8">
        <v>25086</v>
      </c>
      <c r="H466" s="7" t="s">
        <v>753</v>
      </c>
    </row>
    <row r="467" spans="5:8" ht="26" x14ac:dyDescent="0.35">
      <c r="E467" s="11" t="s">
        <v>33</v>
      </c>
      <c r="F467" s="10" t="s">
        <v>128</v>
      </c>
      <c r="G467" s="8">
        <v>25095</v>
      </c>
      <c r="H467" s="7" t="s">
        <v>754</v>
      </c>
    </row>
    <row r="468" spans="5:8" ht="26" x14ac:dyDescent="0.35">
      <c r="E468" s="11" t="s">
        <v>33</v>
      </c>
      <c r="F468" s="10" t="s">
        <v>128</v>
      </c>
      <c r="G468" s="8">
        <v>25099</v>
      </c>
      <c r="H468" s="7" t="s">
        <v>755</v>
      </c>
    </row>
    <row r="469" spans="5:8" ht="26" x14ac:dyDescent="0.35">
      <c r="E469" s="11" t="s">
        <v>33</v>
      </c>
      <c r="F469" s="10" t="s">
        <v>128</v>
      </c>
      <c r="G469" s="8">
        <v>25120</v>
      </c>
      <c r="H469" s="7" t="s">
        <v>756</v>
      </c>
    </row>
    <row r="470" spans="5:8" ht="26" x14ac:dyDescent="0.35">
      <c r="E470" s="11" t="s">
        <v>33</v>
      </c>
      <c r="F470" s="10" t="s">
        <v>128</v>
      </c>
      <c r="G470" s="8">
        <v>25123</v>
      </c>
      <c r="H470" s="7" t="s">
        <v>757</v>
      </c>
    </row>
    <row r="471" spans="5:8" ht="26" x14ac:dyDescent="0.35">
      <c r="E471" s="11" t="s">
        <v>33</v>
      </c>
      <c r="F471" s="10" t="s">
        <v>128</v>
      </c>
      <c r="G471" s="8">
        <v>25126</v>
      </c>
      <c r="H471" s="7" t="s">
        <v>758</v>
      </c>
    </row>
    <row r="472" spans="5:8" ht="26" x14ac:dyDescent="0.35">
      <c r="E472" s="11" t="s">
        <v>33</v>
      </c>
      <c r="F472" s="10" t="s">
        <v>128</v>
      </c>
      <c r="G472" s="8">
        <v>25148</v>
      </c>
      <c r="H472" s="7" t="s">
        <v>759</v>
      </c>
    </row>
    <row r="473" spans="5:8" ht="26" x14ac:dyDescent="0.35">
      <c r="E473" s="11" t="s">
        <v>33</v>
      </c>
      <c r="F473" s="10" t="s">
        <v>128</v>
      </c>
      <c r="G473" s="8">
        <v>25151</v>
      </c>
      <c r="H473" s="7" t="s">
        <v>760</v>
      </c>
    </row>
    <row r="474" spans="5:8" ht="26" x14ac:dyDescent="0.35">
      <c r="E474" s="11" t="s">
        <v>33</v>
      </c>
      <c r="F474" s="10" t="s">
        <v>128</v>
      </c>
      <c r="G474" s="8">
        <v>25154</v>
      </c>
      <c r="H474" s="7" t="s">
        <v>761</v>
      </c>
    </row>
    <row r="475" spans="5:8" ht="26" x14ac:dyDescent="0.35">
      <c r="E475" s="11" t="s">
        <v>33</v>
      </c>
      <c r="F475" s="10" t="s">
        <v>128</v>
      </c>
      <c r="G475" s="8">
        <v>25168</v>
      </c>
      <c r="H475" s="7" t="s">
        <v>762</v>
      </c>
    </row>
    <row r="476" spans="5:8" ht="26" x14ac:dyDescent="0.35">
      <c r="E476" s="11" t="s">
        <v>33</v>
      </c>
      <c r="F476" s="10" t="s">
        <v>128</v>
      </c>
      <c r="G476" s="8">
        <v>25175</v>
      </c>
      <c r="H476" s="7" t="s">
        <v>763</v>
      </c>
    </row>
    <row r="477" spans="5:8" ht="26" x14ac:dyDescent="0.35">
      <c r="E477" s="11" t="s">
        <v>33</v>
      </c>
      <c r="F477" s="10" t="s">
        <v>128</v>
      </c>
      <c r="G477" s="8">
        <v>25178</v>
      </c>
      <c r="H477" s="7" t="s">
        <v>764</v>
      </c>
    </row>
    <row r="478" spans="5:8" ht="26" x14ac:dyDescent="0.35">
      <c r="E478" s="11" t="s">
        <v>33</v>
      </c>
      <c r="F478" s="10" t="s">
        <v>128</v>
      </c>
      <c r="G478" s="8">
        <v>25181</v>
      </c>
      <c r="H478" s="7" t="s">
        <v>765</v>
      </c>
    </row>
    <row r="479" spans="5:8" ht="26" x14ac:dyDescent="0.35">
      <c r="E479" s="11" t="s">
        <v>33</v>
      </c>
      <c r="F479" s="10" t="s">
        <v>128</v>
      </c>
      <c r="G479" s="8">
        <v>25183</v>
      </c>
      <c r="H479" s="7" t="s">
        <v>766</v>
      </c>
    </row>
    <row r="480" spans="5:8" ht="26" x14ac:dyDescent="0.35">
      <c r="E480" s="11" t="s">
        <v>33</v>
      </c>
      <c r="F480" s="10" t="s">
        <v>128</v>
      </c>
      <c r="G480" s="8">
        <v>25200</v>
      </c>
      <c r="H480" s="7" t="s">
        <v>767</v>
      </c>
    </row>
    <row r="481" spans="5:8" ht="26" x14ac:dyDescent="0.35">
      <c r="E481" s="11" t="s">
        <v>33</v>
      </c>
      <c r="F481" s="10" t="s">
        <v>128</v>
      </c>
      <c r="G481" s="8">
        <v>25214</v>
      </c>
      <c r="H481" s="7" t="s">
        <v>768</v>
      </c>
    </row>
    <row r="482" spans="5:8" ht="26" x14ac:dyDescent="0.35">
      <c r="E482" s="11" t="s">
        <v>33</v>
      </c>
      <c r="F482" s="10" t="s">
        <v>128</v>
      </c>
      <c r="G482" s="8">
        <v>25224</v>
      </c>
      <c r="H482" s="7" t="s">
        <v>769</v>
      </c>
    </row>
    <row r="483" spans="5:8" ht="26" x14ac:dyDescent="0.35">
      <c r="E483" s="11" t="s">
        <v>33</v>
      </c>
      <c r="F483" s="10" t="s">
        <v>128</v>
      </c>
      <c r="G483" s="8">
        <v>25245</v>
      </c>
      <c r="H483" s="7" t="s">
        <v>770</v>
      </c>
    </row>
    <row r="484" spans="5:8" ht="26" x14ac:dyDescent="0.35">
      <c r="E484" s="11" t="s">
        <v>33</v>
      </c>
      <c r="F484" s="10" t="s">
        <v>128</v>
      </c>
      <c r="G484" s="8">
        <v>25258</v>
      </c>
      <c r="H484" s="7" t="s">
        <v>467</v>
      </c>
    </row>
    <row r="485" spans="5:8" ht="26" x14ac:dyDescent="0.35">
      <c r="E485" s="11" t="s">
        <v>33</v>
      </c>
      <c r="F485" s="10" t="s">
        <v>128</v>
      </c>
      <c r="G485" s="8">
        <v>25260</v>
      </c>
      <c r="H485" s="7" t="s">
        <v>771</v>
      </c>
    </row>
    <row r="486" spans="5:8" ht="26" x14ac:dyDescent="0.35">
      <c r="E486" s="11" t="s">
        <v>33</v>
      </c>
      <c r="F486" s="10" t="s">
        <v>128</v>
      </c>
      <c r="G486" s="8">
        <v>25269</v>
      </c>
      <c r="H486" s="7" t="s">
        <v>772</v>
      </c>
    </row>
    <row r="487" spans="5:8" ht="26" x14ac:dyDescent="0.35">
      <c r="E487" s="11" t="s">
        <v>33</v>
      </c>
      <c r="F487" s="10" t="s">
        <v>128</v>
      </c>
      <c r="G487" s="8">
        <v>25279</v>
      </c>
      <c r="H487" s="7" t="s">
        <v>773</v>
      </c>
    </row>
    <row r="488" spans="5:8" ht="26" x14ac:dyDescent="0.35">
      <c r="E488" s="11" t="s">
        <v>33</v>
      </c>
      <c r="F488" s="10" t="s">
        <v>128</v>
      </c>
      <c r="G488" s="8">
        <v>25281</v>
      </c>
      <c r="H488" s="7" t="s">
        <v>774</v>
      </c>
    </row>
    <row r="489" spans="5:8" ht="26" x14ac:dyDescent="0.35">
      <c r="E489" s="11" t="s">
        <v>33</v>
      </c>
      <c r="F489" s="10" t="s">
        <v>128</v>
      </c>
      <c r="G489" s="8">
        <v>25286</v>
      </c>
      <c r="H489" s="7" t="s">
        <v>775</v>
      </c>
    </row>
    <row r="490" spans="5:8" ht="26" x14ac:dyDescent="0.35">
      <c r="E490" s="11" t="s">
        <v>33</v>
      </c>
      <c r="F490" s="10" t="s">
        <v>128</v>
      </c>
      <c r="G490" s="8">
        <v>25288</v>
      </c>
      <c r="H490" s="7" t="s">
        <v>776</v>
      </c>
    </row>
    <row r="491" spans="5:8" ht="26" x14ac:dyDescent="0.35">
      <c r="E491" s="11" t="s">
        <v>33</v>
      </c>
      <c r="F491" s="10" t="s">
        <v>128</v>
      </c>
      <c r="G491" s="8">
        <v>25290</v>
      </c>
      <c r="H491" s="7" t="s">
        <v>777</v>
      </c>
    </row>
    <row r="492" spans="5:8" ht="26" x14ac:dyDescent="0.35">
      <c r="E492" s="11" t="s">
        <v>33</v>
      </c>
      <c r="F492" s="10" t="s">
        <v>128</v>
      </c>
      <c r="G492" s="8">
        <v>25293</v>
      </c>
      <c r="H492" s="7" t="s">
        <v>778</v>
      </c>
    </row>
    <row r="493" spans="5:8" ht="26" x14ac:dyDescent="0.35">
      <c r="E493" s="11" t="s">
        <v>33</v>
      </c>
      <c r="F493" s="10" t="s">
        <v>128</v>
      </c>
      <c r="G493" s="8">
        <v>25295</v>
      </c>
      <c r="H493" s="7" t="s">
        <v>779</v>
      </c>
    </row>
    <row r="494" spans="5:8" ht="26" x14ac:dyDescent="0.35">
      <c r="E494" s="11" t="s">
        <v>33</v>
      </c>
      <c r="F494" s="10" t="s">
        <v>128</v>
      </c>
      <c r="G494" s="8">
        <v>25297</v>
      </c>
      <c r="H494" s="7" t="s">
        <v>780</v>
      </c>
    </row>
    <row r="495" spans="5:8" ht="26" x14ac:dyDescent="0.35">
      <c r="E495" s="11" t="s">
        <v>33</v>
      </c>
      <c r="F495" s="10" t="s">
        <v>128</v>
      </c>
      <c r="G495" s="8">
        <v>25299</v>
      </c>
      <c r="H495" s="7" t="s">
        <v>781</v>
      </c>
    </row>
    <row r="496" spans="5:8" ht="26" x14ac:dyDescent="0.35">
      <c r="E496" s="11" t="s">
        <v>33</v>
      </c>
      <c r="F496" s="10" t="s">
        <v>128</v>
      </c>
      <c r="G496" s="8">
        <v>25307</v>
      </c>
      <c r="H496" s="7" t="s">
        <v>782</v>
      </c>
    </row>
    <row r="497" spans="5:8" ht="26" x14ac:dyDescent="0.35">
      <c r="E497" s="11" t="s">
        <v>33</v>
      </c>
      <c r="F497" s="10" t="s">
        <v>128</v>
      </c>
      <c r="G497" s="8">
        <v>25312</v>
      </c>
      <c r="H497" s="7" t="s">
        <v>265</v>
      </c>
    </row>
    <row r="498" spans="5:8" ht="26" x14ac:dyDescent="0.35">
      <c r="E498" s="11" t="s">
        <v>33</v>
      </c>
      <c r="F498" s="10" t="s">
        <v>128</v>
      </c>
      <c r="G498" s="8">
        <v>25317</v>
      </c>
      <c r="H498" s="7" t="s">
        <v>783</v>
      </c>
    </row>
    <row r="499" spans="5:8" ht="26" x14ac:dyDescent="0.35">
      <c r="E499" s="11" t="s">
        <v>33</v>
      </c>
      <c r="F499" s="10" t="s">
        <v>128</v>
      </c>
      <c r="G499" s="8">
        <v>25320</v>
      </c>
      <c r="H499" s="7" t="s">
        <v>784</v>
      </c>
    </row>
    <row r="500" spans="5:8" ht="26" x14ac:dyDescent="0.35">
      <c r="E500" s="11" t="s">
        <v>33</v>
      </c>
      <c r="F500" s="10" t="s">
        <v>128</v>
      </c>
      <c r="G500" s="8">
        <v>25322</v>
      </c>
      <c r="H500" s="7" t="s">
        <v>785</v>
      </c>
    </row>
    <row r="501" spans="5:8" ht="26" x14ac:dyDescent="0.35">
      <c r="E501" s="11" t="s">
        <v>33</v>
      </c>
      <c r="F501" s="10" t="s">
        <v>128</v>
      </c>
      <c r="G501" s="8">
        <v>25324</v>
      </c>
      <c r="H501" s="7" t="s">
        <v>786</v>
      </c>
    </row>
    <row r="502" spans="5:8" ht="26" x14ac:dyDescent="0.35">
      <c r="E502" s="11" t="s">
        <v>33</v>
      </c>
      <c r="F502" s="10" t="s">
        <v>128</v>
      </c>
      <c r="G502" s="8">
        <v>25326</v>
      </c>
      <c r="H502" s="7" t="s">
        <v>787</v>
      </c>
    </row>
    <row r="503" spans="5:8" ht="26" x14ac:dyDescent="0.35">
      <c r="E503" s="11" t="s">
        <v>33</v>
      </c>
      <c r="F503" s="10" t="s">
        <v>128</v>
      </c>
      <c r="G503" s="8">
        <v>25328</v>
      </c>
      <c r="H503" s="7" t="s">
        <v>788</v>
      </c>
    </row>
    <row r="504" spans="5:8" ht="26" x14ac:dyDescent="0.35">
      <c r="E504" s="11" t="s">
        <v>33</v>
      </c>
      <c r="F504" s="10" t="s">
        <v>128</v>
      </c>
      <c r="G504" s="8">
        <v>25335</v>
      </c>
      <c r="H504" s="7" t="s">
        <v>789</v>
      </c>
    </row>
    <row r="505" spans="5:8" ht="26" x14ac:dyDescent="0.35">
      <c r="E505" s="11" t="s">
        <v>33</v>
      </c>
      <c r="F505" s="10" t="s">
        <v>128</v>
      </c>
      <c r="G505" s="8">
        <v>25339</v>
      </c>
      <c r="H505" s="7" t="s">
        <v>790</v>
      </c>
    </row>
    <row r="506" spans="5:8" ht="26" x14ac:dyDescent="0.35">
      <c r="E506" s="11" t="s">
        <v>33</v>
      </c>
      <c r="F506" s="10" t="s">
        <v>128</v>
      </c>
      <c r="G506" s="8">
        <v>25368</v>
      </c>
      <c r="H506" s="7" t="s">
        <v>791</v>
      </c>
    </row>
    <row r="507" spans="5:8" ht="26" x14ac:dyDescent="0.35">
      <c r="E507" s="11" t="s">
        <v>33</v>
      </c>
      <c r="F507" s="10" t="s">
        <v>128</v>
      </c>
      <c r="G507" s="8">
        <v>25372</v>
      </c>
      <c r="H507" s="7" t="s">
        <v>792</v>
      </c>
    </row>
    <row r="508" spans="5:8" ht="26" x14ac:dyDescent="0.35">
      <c r="E508" s="11" t="s">
        <v>33</v>
      </c>
      <c r="F508" s="10" t="s">
        <v>128</v>
      </c>
      <c r="G508" s="8">
        <v>25377</v>
      </c>
      <c r="H508" s="7" t="s">
        <v>793</v>
      </c>
    </row>
    <row r="509" spans="5:8" ht="26" x14ac:dyDescent="0.35">
      <c r="E509" s="11" t="s">
        <v>33</v>
      </c>
      <c r="F509" s="10" t="s">
        <v>128</v>
      </c>
      <c r="G509" s="8">
        <v>25386</v>
      </c>
      <c r="H509" s="7" t="s">
        <v>794</v>
      </c>
    </row>
    <row r="510" spans="5:8" ht="26" x14ac:dyDescent="0.35">
      <c r="E510" s="11" t="s">
        <v>33</v>
      </c>
      <c r="F510" s="10" t="s">
        <v>128</v>
      </c>
      <c r="G510" s="8">
        <v>25394</v>
      </c>
      <c r="H510" s="7" t="s">
        <v>795</v>
      </c>
    </row>
    <row r="511" spans="5:8" ht="26" x14ac:dyDescent="0.35">
      <c r="E511" s="11" t="s">
        <v>33</v>
      </c>
      <c r="F511" s="10" t="s">
        <v>128</v>
      </c>
      <c r="G511" s="8">
        <v>25398</v>
      </c>
      <c r="H511" s="7" t="s">
        <v>796</v>
      </c>
    </row>
    <row r="512" spans="5:8" ht="26" x14ac:dyDescent="0.35">
      <c r="E512" s="11" t="s">
        <v>33</v>
      </c>
      <c r="F512" s="10" t="s">
        <v>128</v>
      </c>
      <c r="G512" s="8">
        <v>25402</v>
      </c>
      <c r="H512" s="7" t="s">
        <v>673</v>
      </c>
    </row>
    <row r="513" spans="5:8" ht="26" x14ac:dyDescent="0.35">
      <c r="E513" s="11" t="s">
        <v>33</v>
      </c>
      <c r="F513" s="10" t="s">
        <v>128</v>
      </c>
      <c r="G513" s="8">
        <v>25407</v>
      </c>
      <c r="H513" s="7" t="s">
        <v>797</v>
      </c>
    </row>
    <row r="514" spans="5:8" ht="26" x14ac:dyDescent="0.35">
      <c r="E514" s="11" t="s">
        <v>33</v>
      </c>
      <c r="F514" s="10" t="s">
        <v>128</v>
      </c>
      <c r="G514" s="8">
        <v>25426</v>
      </c>
      <c r="H514" s="7" t="s">
        <v>798</v>
      </c>
    </row>
    <row r="515" spans="5:8" ht="26" x14ac:dyDescent="0.35">
      <c r="E515" s="11" t="s">
        <v>33</v>
      </c>
      <c r="F515" s="10" t="s">
        <v>128</v>
      </c>
      <c r="G515" s="8">
        <v>25430</v>
      </c>
      <c r="H515" s="7" t="s">
        <v>799</v>
      </c>
    </row>
    <row r="516" spans="5:8" ht="26" x14ac:dyDescent="0.35">
      <c r="E516" s="11" t="s">
        <v>33</v>
      </c>
      <c r="F516" s="10" t="s">
        <v>128</v>
      </c>
      <c r="G516" s="8">
        <v>25436</v>
      </c>
      <c r="H516" s="7" t="s">
        <v>800</v>
      </c>
    </row>
    <row r="517" spans="5:8" ht="26" x14ac:dyDescent="0.35">
      <c r="E517" s="11" t="s">
        <v>33</v>
      </c>
      <c r="F517" s="10" t="s">
        <v>128</v>
      </c>
      <c r="G517" s="8">
        <v>25438</v>
      </c>
      <c r="H517" s="7" t="s">
        <v>801</v>
      </c>
    </row>
    <row r="518" spans="5:8" ht="26" x14ac:dyDescent="0.35">
      <c r="E518" s="11" t="s">
        <v>33</v>
      </c>
      <c r="F518" s="10" t="s">
        <v>128</v>
      </c>
      <c r="G518" s="8">
        <v>25473</v>
      </c>
      <c r="H518" s="7" t="s">
        <v>802</v>
      </c>
    </row>
    <row r="519" spans="5:8" ht="26" x14ac:dyDescent="0.35">
      <c r="E519" s="11" t="s">
        <v>33</v>
      </c>
      <c r="F519" s="10" t="s">
        <v>128</v>
      </c>
      <c r="G519" s="8">
        <v>25483</v>
      </c>
      <c r="H519" s="7" t="s">
        <v>157</v>
      </c>
    </row>
    <row r="520" spans="5:8" ht="26" x14ac:dyDescent="0.35">
      <c r="E520" s="11" t="s">
        <v>33</v>
      </c>
      <c r="F520" s="10" t="s">
        <v>128</v>
      </c>
      <c r="G520" s="8">
        <v>25486</v>
      </c>
      <c r="H520" s="7" t="s">
        <v>803</v>
      </c>
    </row>
    <row r="521" spans="5:8" ht="26" x14ac:dyDescent="0.35">
      <c r="E521" s="11" t="s">
        <v>33</v>
      </c>
      <c r="F521" s="10" t="s">
        <v>128</v>
      </c>
      <c r="G521" s="8">
        <v>25488</v>
      </c>
      <c r="H521" s="7" t="s">
        <v>804</v>
      </c>
    </row>
    <row r="522" spans="5:8" ht="26" x14ac:dyDescent="0.35">
      <c r="E522" s="11" t="s">
        <v>33</v>
      </c>
      <c r="F522" s="10" t="s">
        <v>128</v>
      </c>
      <c r="G522" s="8">
        <v>25489</v>
      </c>
      <c r="H522" s="7" t="s">
        <v>805</v>
      </c>
    </row>
    <row r="523" spans="5:8" ht="26" x14ac:dyDescent="0.35">
      <c r="E523" s="11" t="s">
        <v>33</v>
      </c>
      <c r="F523" s="10" t="s">
        <v>128</v>
      </c>
      <c r="G523" s="8">
        <v>25491</v>
      </c>
      <c r="H523" s="7" t="s">
        <v>806</v>
      </c>
    </row>
    <row r="524" spans="5:8" ht="26" x14ac:dyDescent="0.35">
      <c r="E524" s="11" t="s">
        <v>33</v>
      </c>
      <c r="F524" s="10" t="s">
        <v>128</v>
      </c>
      <c r="G524" s="8">
        <v>25506</v>
      </c>
      <c r="H524" s="7" t="s">
        <v>396</v>
      </c>
    </row>
    <row r="525" spans="5:8" ht="26" x14ac:dyDescent="0.35">
      <c r="E525" s="11" t="s">
        <v>33</v>
      </c>
      <c r="F525" s="10" t="s">
        <v>128</v>
      </c>
      <c r="G525" s="8">
        <v>25513</v>
      </c>
      <c r="H525" s="7" t="s">
        <v>807</v>
      </c>
    </row>
    <row r="526" spans="5:8" ht="26" x14ac:dyDescent="0.35">
      <c r="E526" s="11" t="s">
        <v>33</v>
      </c>
      <c r="F526" s="10" t="s">
        <v>128</v>
      </c>
      <c r="G526" s="8">
        <v>25518</v>
      </c>
      <c r="H526" s="7" t="s">
        <v>808</v>
      </c>
    </row>
    <row r="527" spans="5:8" ht="26" x14ac:dyDescent="0.35">
      <c r="E527" s="11" t="s">
        <v>33</v>
      </c>
      <c r="F527" s="10" t="s">
        <v>128</v>
      </c>
      <c r="G527" s="8">
        <v>25524</v>
      </c>
      <c r="H527" s="7" t="s">
        <v>809</v>
      </c>
    </row>
    <row r="528" spans="5:8" ht="26" x14ac:dyDescent="0.35">
      <c r="E528" s="11" t="s">
        <v>33</v>
      </c>
      <c r="F528" s="10" t="s">
        <v>128</v>
      </c>
      <c r="G528" s="8">
        <v>25530</v>
      </c>
      <c r="H528" s="7" t="s">
        <v>810</v>
      </c>
    </row>
    <row r="529" spans="5:8" ht="26" x14ac:dyDescent="0.35">
      <c r="E529" s="11" t="s">
        <v>33</v>
      </c>
      <c r="F529" s="10" t="s">
        <v>128</v>
      </c>
      <c r="G529" s="8">
        <v>25535</v>
      </c>
      <c r="H529" s="7" t="s">
        <v>811</v>
      </c>
    </row>
    <row r="530" spans="5:8" ht="26" x14ac:dyDescent="0.35">
      <c r="E530" s="11" t="s">
        <v>33</v>
      </c>
      <c r="F530" s="10" t="s">
        <v>128</v>
      </c>
      <c r="G530" s="8">
        <v>25572</v>
      </c>
      <c r="H530" s="7" t="s">
        <v>812</v>
      </c>
    </row>
    <row r="531" spans="5:8" ht="26" x14ac:dyDescent="0.35">
      <c r="E531" s="11" t="s">
        <v>33</v>
      </c>
      <c r="F531" s="10" t="s">
        <v>128</v>
      </c>
      <c r="G531" s="8">
        <v>25580</v>
      </c>
      <c r="H531" s="7" t="s">
        <v>813</v>
      </c>
    </row>
    <row r="532" spans="5:8" ht="26" x14ac:dyDescent="0.35">
      <c r="E532" s="11" t="s">
        <v>33</v>
      </c>
      <c r="F532" s="10" t="s">
        <v>128</v>
      </c>
      <c r="G532" s="8">
        <v>25592</v>
      </c>
      <c r="H532" s="7" t="s">
        <v>814</v>
      </c>
    </row>
    <row r="533" spans="5:8" ht="26" x14ac:dyDescent="0.35">
      <c r="E533" s="11" t="s">
        <v>33</v>
      </c>
      <c r="F533" s="10" t="s">
        <v>128</v>
      </c>
      <c r="G533" s="8">
        <v>25594</v>
      </c>
      <c r="H533" s="7" t="s">
        <v>815</v>
      </c>
    </row>
    <row r="534" spans="5:8" ht="26" x14ac:dyDescent="0.35">
      <c r="E534" s="11" t="s">
        <v>33</v>
      </c>
      <c r="F534" s="10" t="s">
        <v>128</v>
      </c>
      <c r="G534" s="8">
        <v>25596</v>
      </c>
      <c r="H534" s="7" t="s">
        <v>816</v>
      </c>
    </row>
    <row r="535" spans="5:8" ht="26" x14ac:dyDescent="0.35">
      <c r="E535" s="11" t="s">
        <v>33</v>
      </c>
      <c r="F535" s="10" t="s">
        <v>128</v>
      </c>
      <c r="G535" s="8">
        <v>25599</v>
      </c>
      <c r="H535" s="7" t="s">
        <v>817</v>
      </c>
    </row>
    <row r="536" spans="5:8" ht="26" x14ac:dyDescent="0.35">
      <c r="E536" s="11" t="s">
        <v>33</v>
      </c>
      <c r="F536" s="10" t="s">
        <v>128</v>
      </c>
      <c r="G536" s="8">
        <v>25612</v>
      </c>
      <c r="H536" s="7" t="s">
        <v>818</v>
      </c>
    </row>
    <row r="537" spans="5:8" ht="26" x14ac:dyDescent="0.35">
      <c r="E537" s="11" t="s">
        <v>33</v>
      </c>
      <c r="F537" s="10" t="s">
        <v>128</v>
      </c>
      <c r="G537" s="8">
        <v>25645</v>
      </c>
      <c r="H537" s="7" t="s">
        <v>819</v>
      </c>
    </row>
    <row r="538" spans="5:8" ht="26" x14ac:dyDescent="0.35">
      <c r="E538" s="11" t="s">
        <v>33</v>
      </c>
      <c r="F538" s="10" t="s">
        <v>128</v>
      </c>
      <c r="G538" s="8">
        <v>25649</v>
      </c>
      <c r="H538" s="7" t="s">
        <v>820</v>
      </c>
    </row>
    <row r="539" spans="5:8" ht="26" x14ac:dyDescent="0.35">
      <c r="E539" s="11" t="s">
        <v>33</v>
      </c>
      <c r="F539" s="10" t="s">
        <v>128</v>
      </c>
      <c r="G539" s="8">
        <v>25653</v>
      </c>
      <c r="H539" s="7" t="s">
        <v>821</v>
      </c>
    </row>
    <row r="540" spans="5:8" ht="26" x14ac:dyDescent="0.35">
      <c r="E540" s="11" t="s">
        <v>33</v>
      </c>
      <c r="F540" s="10" t="s">
        <v>128</v>
      </c>
      <c r="G540" s="8">
        <v>25658</v>
      </c>
      <c r="H540" s="7" t="s">
        <v>340</v>
      </c>
    </row>
    <row r="541" spans="5:8" ht="26" x14ac:dyDescent="0.35">
      <c r="E541" s="11" t="s">
        <v>33</v>
      </c>
      <c r="F541" s="10" t="s">
        <v>128</v>
      </c>
      <c r="G541" s="8">
        <v>25662</v>
      </c>
      <c r="H541" s="7" t="s">
        <v>822</v>
      </c>
    </row>
    <row r="542" spans="5:8" ht="26" x14ac:dyDescent="0.35">
      <c r="E542" s="11" t="s">
        <v>33</v>
      </c>
      <c r="F542" s="10" t="s">
        <v>128</v>
      </c>
      <c r="G542" s="8">
        <v>25718</v>
      </c>
      <c r="H542" s="7" t="s">
        <v>823</v>
      </c>
    </row>
    <row r="543" spans="5:8" ht="26" x14ac:dyDescent="0.35">
      <c r="E543" s="11" t="s">
        <v>33</v>
      </c>
      <c r="F543" s="10" t="s">
        <v>128</v>
      </c>
      <c r="G543" s="8">
        <v>25736</v>
      </c>
      <c r="H543" s="7" t="s">
        <v>824</v>
      </c>
    </row>
    <row r="544" spans="5:8" ht="26" x14ac:dyDescent="0.35">
      <c r="E544" s="11" t="s">
        <v>33</v>
      </c>
      <c r="F544" s="10" t="s">
        <v>128</v>
      </c>
      <c r="G544" s="8">
        <v>25740</v>
      </c>
      <c r="H544" s="7" t="s">
        <v>825</v>
      </c>
    </row>
    <row r="545" spans="5:8" ht="26" x14ac:dyDescent="0.35">
      <c r="E545" s="11" t="s">
        <v>33</v>
      </c>
      <c r="F545" s="10" t="s">
        <v>128</v>
      </c>
      <c r="G545" s="8">
        <v>25743</v>
      </c>
      <c r="H545" s="7" t="s">
        <v>826</v>
      </c>
    </row>
    <row r="546" spans="5:8" ht="26" x14ac:dyDescent="0.35">
      <c r="E546" s="11" t="s">
        <v>33</v>
      </c>
      <c r="F546" s="10" t="s">
        <v>128</v>
      </c>
      <c r="G546" s="8">
        <v>25745</v>
      </c>
      <c r="H546" s="7" t="s">
        <v>827</v>
      </c>
    </row>
    <row r="547" spans="5:8" ht="26" x14ac:dyDescent="0.35">
      <c r="E547" s="11" t="s">
        <v>33</v>
      </c>
      <c r="F547" s="10" t="s">
        <v>128</v>
      </c>
      <c r="G547" s="8">
        <v>25754</v>
      </c>
      <c r="H547" s="7" t="s">
        <v>828</v>
      </c>
    </row>
    <row r="548" spans="5:8" ht="26" x14ac:dyDescent="0.35">
      <c r="E548" s="11" t="s">
        <v>33</v>
      </c>
      <c r="F548" s="10" t="s">
        <v>128</v>
      </c>
      <c r="G548" s="8">
        <v>25758</v>
      </c>
      <c r="H548" s="7" t="s">
        <v>829</v>
      </c>
    </row>
    <row r="549" spans="5:8" ht="26" x14ac:dyDescent="0.35">
      <c r="E549" s="11" t="s">
        <v>33</v>
      </c>
      <c r="F549" s="10" t="s">
        <v>128</v>
      </c>
      <c r="G549" s="8">
        <v>25769</v>
      </c>
      <c r="H549" s="7" t="s">
        <v>830</v>
      </c>
    </row>
    <row r="550" spans="5:8" ht="26" x14ac:dyDescent="0.35">
      <c r="E550" s="11" t="s">
        <v>33</v>
      </c>
      <c r="F550" s="10" t="s">
        <v>128</v>
      </c>
      <c r="G550" s="8">
        <v>25772</v>
      </c>
      <c r="H550" s="7" t="s">
        <v>831</v>
      </c>
    </row>
    <row r="551" spans="5:8" ht="26" x14ac:dyDescent="0.35">
      <c r="E551" s="11" t="s">
        <v>33</v>
      </c>
      <c r="F551" s="10" t="s">
        <v>128</v>
      </c>
      <c r="G551" s="8">
        <v>25777</v>
      </c>
      <c r="H551" s="7" t="s">
        <v>832</v>
      </c>
    </row>
    <row r="552" spans="5:8" ht="26" x14ac:dyDescent="0.35">
      <c r="E552" s="11" t="s">
        <v>33</v>
      </c>
      <c r="F552" s="10" t="s">
        <v>128</v>
      </c>
      <c r="G552" s="8">
        <v>25779</v>
      </c>
      <c r="H552" s="7" t="s">
        <v>833</v>
      </c>
    </row>
    <row r="553" spans="5:8" ht="26" x14ac:dyDescent="0.35">
      <c r="E553" s="11" t="s">
        <v>33</v>
      </c>
      <c r="F553" s="10" t="s">
        <v>128</v>
      </c>
      <c r="G553" s="8">
        <v>25781</v>
      </c>
      <c r="H553" s="7" t="s">
        <v>834</v>
      </c>
    </row>
    <row r="554" spans="5:8" ht="26" x14ac:dyDescent="0.35">
      <c r="E554" s="11" t="s">
        <v>33</v>
      </c>
      <c r="F554" s="10" t="s">
        <v>128</v>
      </c>
      <c r="G554" s="8">
        <v>25785</v>
      </c>
      <c r="H554" s="7" t="s">
        <v>835</v>
      </c>
    </row>
    <row r="555" spans="5:8" ht="26" x14ac:dyDescent="0.35">
      <c r="E555" s="11" t="s">
        <v>33</v>
      </c>
      <c r="F555" s="10" t="s">
        <v>128</v>
      </c>
      <c r="G555" s="8">
        <v>25793</v>
      </c>
      <c r="H555" s="7" t="s">
        <v>836</v>
      </c>
    </row>
    <row r="556" spans="5:8" ht="26" x14ac:dyDescent="0.35">
      <c r="E556" s="11" t="s">
        <v>33</v>
      </c>
      <c r="F556" s="10" t="s">
        <v>128</v>
      </c>
      <c r="G556" s="8">
        <v>25797</v>
      </c>
      <c r="H556" s="7" t="s">
        <v>837</v>
      </c>
    </row>
    <row r="557" spans="5:8" ht="26" x14ac:dyDescent="0.35">
      <c r="E557" s="11" t="s">
        <v>33</v>
      </c>
      <c r="F557" s="10" t="s">
        <v>128</v>
      </c>
      <c r="G557" s="8">
        <v>25799</v>
      </c>
      <c r="H557" s="7" t="s">
        <v>838</v>
      </c>
    </row>
    <row r="558" spans="5:8" ht="26" x14ac:dyDescent="0.35">
      <c r="E558" s="11" t="s">
        <v>33</v>
      </c>
      <c r="F558" s="10" t="s">
        <v>128</v>
      </c>
      <c r="G558" s="8">
        <v>25805</v>
      </c>
      <c r="H558" s="7" t="s">
        <v>839</v>
      </c>
    </row>
    <row r="559" spans="5:8" ht="26" x14ac:dyDescent="0.35">
      <c r="E559" s="11" t="s">
        <v>33</v>
      </c>
      <c r="F559" s="10" t="s">
        <v>128</v>
      </c>
      <c r="G559" s="8">
        <v>25807</v>
      </c>
      <c r="H559" s="7" t="s">
        <v>840</v>
      </c>
    </row>
    <row r="560" spans="5:8" ht="26" x14ac:dyDescent="0.35">
      <c r="E560" s="11" t="s">
        <v>33</v>
      </c>
      <c r="F560" s="10" t="s">
        <v>128</v>
      </c>
      <c r="G560" s="8">
        <v>25815</v>
      </c>
      <c r="H560" s="7" t="s">
        <v>841</v>
      </c>
    </row>
    <row r="561" spans="5:8" ht="26" x14ac:dyDescent="0.35">
      <c r="E561" s="11" t="s">
        <v>33</v>
      </c>
      <c r="F561" s="10" t="s">
        <v>128</v>
      </c>
      <c r="G561" s="8">
        <v>25817</v>
      </c>
      <c r="H561" s="7" t="s">
        <v>842</v>
      </c>
    </row>
    <row r="562" spans="5:8" ht="26" x14ac:dyDescent="0.35">
      <c r="E562" s="11" t="s">
        <v>33</v>
      </c>
      <c r="F562" s="10" t="s">
        <v>128</v>
      </c>
      <c r="G562" s="8">
        <v>25823</v>
      </c>
      <c r="H562" s="7" t="s">
        <v>843</v>
      </c>
    </row>
    <row r="563" spans="5:8" ht="26" x14ac:dyDescent="0.35">
      <c r="E563" s="11" t="s">
        <v>33</v>
      </c>
      <c r="F563" s="10" t="s">
        <v>128</v>
      </c>
      <c r="G563" s="8">
        <v>25839</v>
      </c>
      <c r="H563" s="7" t="s">
        <v>844</v>
      </c>
    </row>
    <row r="564" spans="5:8" ht="26" x14ac:dyDescent="0.35">
      <c r="E564" s="11" t="s">
        <v>33</v>
      </c>
      <c r="F564" s="10" t="s">
        <v>128</v>
      </c>
      <c r="G564" s="8">
        <v>25841</v>
      </c>
      <c r="H564" s="7" t="s">
        <v>845</v>
      </c>
    </row>
    <row r="565" spans="5:8" ht="26" x14ac:dyDescent="0.35">
      <c r="E565" s="11" t="s">
        <v>33</v>
      </c>
      <c r="F565" s="10" t="s">
        <v>128</v>
      </c>
      <c r="G565" s="8">
        <v>25843</v>
      </c>
      <c r="H565" s="7" t="s">
        <v>846</v>
      </c>
    </row>
    <row r="566" spans="5:8" ht="26" x14ac:dyDescent="0.35">
      <c r="E566" s="11" t="s">
        <v>33</v>
      </c>
      <c r="F566" s="10" t="s">
        <v>128</v>
      </c>
      <c r="G566" s="8">
        <v>25845</v>
      </c>
      <c r="H566" s="7" t="s">
        <v>847</v>
      </c>
    </row>
    <row r="567" spans="5:8" ht="26" x14ac:dyDescent="0.35">
      <c r="E567" s="11" t="s">
        <v>33</v>
      </c>
      <c r="F567" s="10" t="s">
        <v>128</v>
      </c>
      <c r="G567" s="8">
        <v>25851</v>
      </c>
      <c r="H567" s="7" t="s">
        <v>848</v>
      </c>
    </row>
    <row r="568" spans="5:8" ht="26" x14ac:dyDescent="0.35">
      <c r="E568" s="11" t="s">
        <v>33</v>
      </c>
      <c r="F568" s="10" t="s">
        <v>128</v>
      </c>
      <c r="G568" s="8">
        <v>25862</v>
      </c>
      <c r="H568" s="7" t="s">
        <v>849</v>
      </c>
    </row>
    <row r="569" spans="5:8" ht="26" x14ac:dyDescent="0.35">
      <c r="E569" s="11" t="s">
        <v>33</v>
      </c>
      <c r="F569" s="10" t="s">
        <v>128</v>
      </c>
      <c r="G569" s="8">
        <v>25867</v>
      </c>
      <c r="H569" s="7" t="s">
        <v>850</v>
      </c>
    </row>
    <row r="570" spans="5:8" ht="26" x14ac:dyDescent="0.35">
      <c r="E570" s="11" t="s">
        <v>33</v>
      </c>
      <c r="F570" s="10" t="s">
        <v>128</v>
      </c>
      <c r="G570" s="8">
        <v>25871</v>
      </c>
      <c r="H570" s="7" t="s">
        <v>851</v>
      </c>
    </row>
    <row r="571" spans="5:8" ht="26" x14ac:dyDescent="0.35">
      <c r="E571" s="11" t="s">
        <v>33</v>
      </c>
      <c r="F571" s="10" t="s">
        <v>128</v>
      </c>
      <c r="G571" s="8">
        <v>25873</v>
      </c>
      <c r="H571" s="7" t="s">
        <v>852</v>
      </c>
    </row>
    <row r="572" spans="5:8" ht="26" x14ac:dyDescent="0.35">
      <c r="E572" s="11" t="s">
        <v>33</v>
      </c>
      <c r="F572" s="10" t="s">
        <v>128</v>
      </c>
      <c r="G572" s="8">
        <v>25875</v>
      </c>
      <c r="H572" s="7" t="s">
        <v>853</v>
      </c>
    </row>
    <row r="573" spans="5:8" ht="26" x14ac:dyDescent="0.35">
      <c r="E573" s="11" t="s">
        <v>33</v>
      </c>
      <c r="F573" s="10" t="s">
        <v>128</v>
      </c>
      <c r="G573" s="8">
        <v>25878</v>
      </c>
      <c r="H573" s="7" t="s">
        <v>854</v>
      </c>
    </row>
    <row r="574" spans="5:8" ht="26" x14ac:dyDescent="0.35">
      <c r="E574" s="11" t="s">
        <v>33</v>
      </c>
      <c r="F574" s="10" t="s">
        <v>128</v>
      </c>
      <c r="G574" s="8">
        <v>25885</v>
      </c>
      <c r="H574" s="7" t="s">
        <v>855</v>
      </c>
    </row>
    <row r="575" spans="5:8" ht="26" x14ac:dyDescent="0.35">
      <c r="E575" s="11" t="s">
        <v>33</v>
      </c>
      <c r="F575" s="10" t="s">
        <v>128</v>
      </c>
      <c r="G575" s="8">
        <v>25898</v>
      </c>
      <c r="H575" s="7" t="s">
        <v>856</v>
      </c>
    </row>
    <row r="576" spans="5:8" ht="26" x14ac:dyDescent="0.35">
      <c r="E576" s="11" t="s">
        <v>33</v>
      </c>
      <c r="F576" s="10" t="s">
        <v>128</v>
      </c>
      <c r="G576" s="8">
        <v>25899</v>
      </c>
      <c r="H576" s="7" t="s">
        <v>857</v>
      </c>
    </row>
    <row r="577" spans="5:8" x14ac:dyDescent="0.35">
      <c r="E577" s="11" t="s">
        <v>35</v>
      </c>
      <c r="F577" s="10" t="s">
        <v>132</v>
      </c>
      <c r="G577" s="8">
        <v>27001</v>
      </c>
      <c r="H577" s="7" t="s">
        <v>858</v>
      </c>
    </row>
    <row r="578" spans="5:8" x14ac:dyDescent="0.35">
      <c r="E578" s="11" t="s">
        <v>35</v>
      </c>
      <c r="F578" s="10" t="s">
        <v>132</v>
      </c>
      <c r="G578" s="8">
        <v>27006</v>
      </c>
      <c r="H578" s="7" t="s">
        <v>859</v>
      </c>
    </row>
    <row r="579" spans="5:8" x14ac:dyDescent="0.35">
      <c r="E579" s="11" t="s">
        <v>35</v>
      </c>
      <c r="F579" s="10" t="s">
        <v>132</v>
      </c>
      <c r="G579" s="8">
        <v>27025</v>
      </c>
      <c r="H579" s="7" t="s">
        <v>860</v>
      </c>
    </row>
    <row r="580" spans="5:8" x14ac:dyDescent="0.35">
      <c r="E580" s="11" t="s">
        <v>35</v>
      </c>
      <c r="F580" s="10" t="s">
        <v>132</v>
      </c>
      <c r="G580" s="8">
        <v>27050</v>
      </c>
      <c r="H580" s="7" t="s">
        <v>861</v>
      </c>
    </row>
    <row r="581" spans="5:8" x14ac:dyDescent="0.35">
      <c r="E581" s="11" t="s">
        <v>35</v>
      </c>
      <c r="F581" s="10" t="s">
        <v>132</v>
      </c>
      <c r="G581" s="8">
        <v>27073</v>
      </c>
      <c r="H581" s="7" t="s">
        <v>862</v>
      </c>
    </row>
    <row r="582" spans="5:8" x14ac:dyDescent="0.35">
      <c r="E582" s="11" t="s">
        <v>35</v>
      </c>
      <c r="F582" s="10" t="s">
        <v>132</v>
      </c>
      <c r="G582" s="8">
        <v>27075</v>
      </c>
      <c r="H582" s="7" t="s">
        <v>863</v>
      </c>
    </row>
    <row r="583" spans="5:8" x14ac:dyDescent="0.35">
      <c r="E583" s="11" t="s">
        <v>35</v>
      </c>
      <c r="F583" s="10" t="s">
        <v>132</v>
      </c>
      <c r="G583" s="8">
        <v>27077</v>
      </c>
      <c r="H583" s="7" t="s">
        <v>864</v>
      </c>
    </row>
    <row r="584" spans="5:8" x14ac:dyDescent="0.35">
      <c r="E584" s="11" t="s">
        <v>35</v>
      </c>
      <c r="F584" s="10" t="s">
        <v>132</v>
      </c>
      <c r="G584" s="8">
        <v>27099</v>
      </c>
      <c r="H584" s="7" t="s">
        <v>865</v>
      </c>
    </row>
    <row r="585" spans="5:8" x14ac:dyDescent="0.35">
      <c r="E585" s="11" t="s">
        <v>35</v>
      </c>
      <c r="F585" s="10" t="s">
        <v>132</v>
      </c>
      <c r="G585" s="8">
        <v>27135</v>
      </c>
      <c r="H585" s="7" t="s">
        <v>866</v>
      </c>
    </row>
    <row r="586" spans="5:8" x14ac:dyDescent="0.35">
      <c r="E586" s="11" t="s">
        <v>35</v>
      </c>
      <c r="F586" s="10" t="s">
        <v>132</v>
      </c>
      <c r="G586" s="8">
        <v>27150</v>
      </c>
      <c r="H586" s="7" t="s">
        <v>867</v>
      </c>
    </row>
    <row r="587" spans="5:8" x14ac:dyDescent="0.35">
      <c r="E587" s="11" t="s">
        <v>35</v>
      </c>
      <c r="F587" s="10" t="s">
        <v>132</v>
      </c>
      <c r="G587" s="8">
        <v>27160</v>
      </c>
      <c r="H587" s="7" t="s">
        <v>868</v>
      </c>
    </row>
    <row r="588" spans="5:8" x14ac:dyDescent="0.35">
      <c r="E588" s="11" t="s">
        <v>35</v>
      </c>
      <c r="F588" s="10" t="s">
        <v>132</v>
      </c>
      <c r="G588" s="8">
        <v>27205</v>
      </c>
      <c r="H588" s="7" t="s">
        <v>869</v>
      </c>
    </row>
    <row r="589" spans="5:8" x14ac:dyDescent="0.35">
      <c r="E589" s="11" t="s">
        <v>35</v>
      </c>
      <c r="F589" s="10" t="s">
        <v>132</v>
      </c>
      <c r="G589" s="8">
        <v>27245</v>
      </c>
      <c r="H589" s="7" t="s">
        <v>870</v>
      </c>
    </row>
    <row r="590" spans="5:8" x14ac:dyDescent="0.35">
      <c r="E590" s="11" t="s">
        <v>35</v>
      </c>
      <c r="F590" s="10" t="s">
        <v>132</v>
      </c>
      <c r="G590" s="8">
        <v>27250</v>
      </c>
      <c r="H590" s="7" t="s">
        <v>871</v>
      </c>
    </row>
    <row r="591" spans="5:8" x14ac:dyDescent="0.35">
      <c r="E591" s="11" t="s">
        <v>35</v>
      </c>
      <c r="F591" s="10" t="s">
        <v>132</v>
      </c>
      <c r="G591" s="8">
        <v>27361</v>
      </c>
      <c r="H591" s="7" t="s">
        <v>872</v>
      </c>
    </row>
    <row r="592" spans="5:8" x14ac:dyDescent="0.35">
      <c r="E592" s="11" t="s">
        <v>35</v>
      </c>
      <c r="F592" s="10" t="s">
        <v>132</v>
      </c>
      <c r="G592" s="8">
        <v>27372</v>
      </c>
      <c r="H592" s="7" t="s">
        <v>873</v>
      </c>
    </row>
    <row r="593" spans="5:8" x14ac:dyDescent="0.35">
      <c r="E593" s="11" t="s">
        <v>35</v>
      </c>
      <c r="F593" s="10" t="s">
        <v>132</v>
      </c>
      <c r="G593" s="8">
        <v>27413</v>
      </c>
      <c r="H593" s="7" t="s">
        <v>874</v>
      </c>
    </row>
    <row r="594" spans="5:8" x14ac:dyDescent="0.35">
      <c r="E594" s="11" t="s">
        <v>35</v>
      </c>
      <c r="F594" s="10" t="s">
        <v>132</v>
      </c>
      <c r="G594" s="8">
        <v>27425</v>
      </c>
      <c r="H594" s="7" t="s">
        <v>875</v>
      </c>
    </row>
    <row r="595" spans="5:8" x14ac:dyDescent="0.35">
      <c r="E595" s="11" t="s">
        <v>35</v>
      </c>
      <c r="F595" s="10" t="s">
        <v>132</v>
      </c>
      <c r="G595" s="8">
        <v>27430</v>
      </c>
      <c r="H595" s="7" t="s">
        <v>876</v>
      </c>
    </row>
    <row r="596" spans="5:8" x14ac:dyDescent="0.35">
      <c r="E596" s="11" t="s">
        <v>35</v>
      </c>
      <c r="F596" s="10" t="s">
        <v>132</v>
      </c>
      <c r="G596" s="8">
        <v>27450</v>
      </c>
      <c r="H596" s="7" t="s">
        <v>877</v>
      </c>
    </row>
    <row r="597" spans="5:8" x14ac:dyDescent="0.35">
      <c r="E597" s="11" t="s">
        <v>35</v>
      </c>
      <c r="F597" s="10" t="s">
        <v>132</v>
      </c>
      <c r="G597" s="8">
        <v>27491</v>
      </c>
      <c r="H597" s="7" t="s">
        <v>878</v>
      </c>
    </row>
    <row r="598" spans="5:8" x14ac:dyDescent="0.35">
      <c r="E598" s="11" t="s">
        <v>35</v>
      </c>
      <c r="F598" s="10" t="s">
        <v>132</v>
      </c>
      <c r="G598" s="8">
        <v>27495</v>
      </c>
      <c r="H598" s="7" t="s">
        <v>879</v>
      </c>
    </row>
    <row r="599" spans="5:8" x14ac:dyDescent="0.35">
      <c r="E599" s="11" t="s">
        <v>35</v>
      </c>
      <c r="F599" s="10" t="s">
        <v>132</v>
      </c>
      <c r="G599" s="8">
        <v>27580</v>
      </c>
      <c r="H599" s="7" t="s">
        <v>880</v>
      </c>
    </row>
    <row r="600" spans="5:8" x14ac:dyDescent="0.35">
      <c r="E600" s="11" t="s">
        <v>35</v>
      </c>
      <c r="F600" s="10" t="s">
        <v>132</v>
      </c>
      <c r="G600" s="8">
        <v>27600</v>
      </c>
      <c r="H600" s="7" t="s">
        <v>881</v>
      </c>
    </row>
    <row r="601" spans="5:8" x14ac:dyDescent="0.35">
      <c r="E601" s="11" t="s">
        <v>35</v>
      </c>
      <c r="F601" s="10" t="s">
        <v>132</v>
      </c>
      <c r="G601" s="8">
        <v>27615</v>
      </c>
      <c r="H601" s="7" t="s">
        <v>636</v>
      </c>
    </row>
    <row r="602" spans="5:8" x14ac:dyDescent="0.35">
      <c r="E602" s="11" t="s">
        <v>35</v>
      </c>
      <c r="F602" s="10" t="s">
        <v>132</v>
      </c>
      <c r="G602" s="8">
        <v>27660</v>
      </c>
      <c r="H602" s="7" t="s">
        <v>882</v>
      </c>
    </row>
    <row r="603" spans="5:8" x14ac:dyDescent="0.35">
      <c r="E603" s="11" t="s">
        <v>35</v>
      </c>
      <c r="F603" s="10" t="s">
        <v>132</v>
      </c>
      <c r="G603" s="8">
        <v>27745</v>
      </c>
      <c r="H603" s="7" t="s">
        <v>883</v>
      </c>
    </row>
    <row r="604" spans="5:8" x14ac:dyDescent="0.35">
      <c r="E604" s="11" t="s">
        <v>35</v>
      </c>
      <c r="F604" s="10" t="s">
        <v>132</v>
      </c>
      <c r="G604" s="8">
        <v>27787</v>
      </c>
      <c r="H604" s="7" t="s">
        <v>884</v>
      </c>
    </row>
    <row r="605" spans="5:8" x14ac:dyDescent="0.35">
      <c r="E605" s="11" t="s">
        <v>35</v>
      </c>
      <c r="F605" s="10" t="s">
        <v>132</v>
      </c>
      <c r="G605" s="8">
        <v>27800</v>
      </c>
      <c r="H605" s="7" t="s">
        <v>885</v>
      </c>
    </row>
    <row r="606" spans="5:8" x14ac:dyDescent="0.35">
      <c r="E606" s="11" t="s">
        <v>35</v>
      </c>
      <c r="F606" s="10" t="s">
        <v>132</v>
      </c>
      <c r="G606" s="8">
        <v>27810</v>
      </c>
      <c r="H606" s="7" t="s">
        <v>886</v>
      </c>
    </row>
    <row r="607" spans="5:8" x14ac:dyDescent="0.35">
      <c r="E607" s="11" t="s">
        <v>136</v>
      </c>
      <c r="F607" s="10" t="s">
        <v>137</v>
      </c>
      <c r="G607" s="8">
        <v>41001</v>
      </c>
      <c r="H607" s="7" t="s">
        <v>887</v>
      </c>
    </row>
    <row r="608" spans="5:8" x14ac:dyDescent="0.35">
      <c r="E608" s="11" t="s">
        <v>136</v>
      </c>
      <c r="F608" s="10" t="s">
        <v>137</v>
      </c>
      <c r="G608" s="8">
        <v>41006</v>
      </c>
      <c r="H608" s="7" t="s">
        <v>888</v>
      </c>
    </row>
    <row r="609" spans="5:8" x14ac:dyDescent="0.35">
      <c r="E609" s="11" t="s">
        <v>136</v>
      </c>
      <c r="F609" s="10" t="s">
        <v>137</v>
      </c>
      <c r="G609" s="8">
        <v>41013</v>
      </c>
      <c r="H609" s="7" t="s">
        <v>889</v>
      </c>
    </row>
    <row r="610" spans="5:8" x14ac:dyDescent="0.35">
      <c r="E610" s="11" t="s">
        <v>136</v>
      </c>
      <c r="F610" s="10" t="s">
        <v>137</v>
      </c>
      <c r="G610" s="8">
        <v>41016</v>
      </c>
      <c r="H610" s="7" t="s">
        <v>890</v>
      </c>
    </row>
    <row r="611" spans="5:8" x14ac:dyDescent="0.35">
      <c r="E611" s="11" t="s">
        <v>136</v>
      </c>
      <c r="F611" s="10" t="s">
        <v>137</v>
      </c>
      <c r="G611" s="8">
        <v>41020</v>
      </c>
      <c r="H611" s="7" t="s">
        <v>891</v>
      </c>
    </row>
    <row r="612" spans="5:8" x14ac:dyDescent="0.35">
      <c r="E612" s="11" t="s">
        <v>136</v>
      </c>
      <c r="F612" s="10" t="s">
        <v>137</v>
      </c>
      <c r="G612" s="8">
        <v>41026</v>
      </c>
      <c r="H612" s="7" t="s">
        <v>892</v>
      </c>
    </row>
    <row r="613" spans="5:8" x14ac:dyDescent="0.35">
      <c r="E613" s="11" t="s">
        <v>136</v>
      </c>
      <c r="F613" s="10" t="s">
        <v>137</v>
      </c>
      <c r="G613" s="8">
        <v>41078</v>
      </c>
      <c r="H613" s="7" t="s">
        <v>893</v>
      </c>
    </row>
    <row r="614" spans="5:8" x14ac:dyDescent="0.35">
      <c r="E614" s="11" t="s">
        <v>136</v>
      </c>
      <c r="F614" s="10" t="s">
        <v>137</v>
      </c>
      <c r="G614" s="8">
        <v>41132</v>
      </c>
      <c r="H614" s="7" t="s">
        <v>894</v>
      </c>
    </row>
    <row r="615" spans="5:8" x14ac:dyDescent="0.35">
      <c r="E615" s="11" t="s">
        <v>136</v>
      </c>
      <c r="F615" s="10" t="s">
        <v>137</v>
      </c>
      <c r="G615" s="8">
        <v>41206</v>
      </c>
      <c r="H615" s="7" t="s">
        <v>895</v>
      </c>
    </row>
    <row r="616" spans="5:8" x14ac:dyDescent="0.35">
      <c r="E616" s="11" t="s">
        <v>136</v>
      </c>
      <c r="F616" s="10" t="s">
        <v>137</v>
      </c>
      <c r="G616" s="8">
        <v>41244</v>
      </c>
      <c r="H616" s="7" t="s">
        <v>896</v>
      </c>
    </row>
    <row r="617" spans="5:8" x14ac:dyDescent="0.35">
      <c r="E617" s="11" t="s">
        <v>136</v>
      </c>
      <c r="F617" s="10" t="s">
        <v>137</v>
      </c>
      <c r="G617" s="8">
        <v>41298</v>
      </c>
      <c r="H617" s="7" t="s">
        <v>897</v>
      </c>
    </row>
    <row r="618" spans="5:8" x14ac:dyDescent="0.35">
      <c r="E618" s="11" t="s">
        <v>136</v>
      </c>
      <c r="F618" s="10" t="s">
        <v>137</v>
      </c>
      <c r="G618" s="8">
        <v>41306</v>
      </c>
      <c r="H618" s="7" t="s">
        <v>898</v>
      </c>
    </row>
    <row r="619" spans="5:8" x14ac:dyDescent="0.35">
      <c r="E619" s="11" t="s">
        <v>136</v>
      </c>
      <c r="F619" s="10" t="s">
        <v>137</v>
      </c>
      <c r="G619" s="8">
        <v>41319</v>
      </c>
      <c r="H619" s="7" t="s">
        <v>267</v>
      </c>
    </row>
    <row r="620" spans="5:8" x14ac:dyDescent="0.35">
      <c r="E620" s="11" t="s">
        <v>136</v>
      </c>
      <c r="F620" s="10" t="s">
        <v>137</v>
      </c>
      <c r="G620" s="8">
        <v>41349</v>
      </c>
      <c r="H620" s="7" t="s">
        <v>899</v>
      </c>
    </row>
    <row r="621" spans="5:8" x14ac:dyDescent="0.35">
      <c r="E621" s="11" t="s">
        <v>136</v>
      </c>
      <c r="F621" s="10" t="s">
        <v>137</v>
      </c>
      <c r="G621" s="8">
        <v>41357</v>
      </c>
      <c r="H621" s="7" t="s">
        <v>900</v>
      </c>
    </row>
    <row r="622" spans="5:8" x14ac:dyDescent="0.35">
      <c r="E622" s="11" t="s">
        <v>136</v>
      </c>
      <c r="F622" s="10" t="s">
        <v>137</v>
      </c>
      <c r="G622" s="8">
        <v>41359</v>
      </c>
      <c r="H622" s="7" t="s">
        <v>901</v>
      </c>
    </row>
    <row r="623" spans="5:8" x14ac:dyDescent="0.35">
      <c r="E623" s="11" t="s">
        <v>136</v>
      </c>
      <c r="F623" s="10" t="s">
        <v>137</v>
      </c>
      <c r="G623" s="8">
        <v>41378</v>
      </c>
      <c r="H623" s="7" t="s">
        <v>902</v>
      </c>
    </row>
    <row r="624" spans="5:8" x14ac:dyDescent="0.35">
      <c r="E624" s="11" t="s">
        <v>136</v>
      </c>
      <c r="F624" s="10" t="s">
        <v>137</v>
      </c>
      <c r="G624" s="8">
        <v>41396</v>
      </c>
      <c r="H624" s="7" t="s">
        <v>903</v>
      </c>
    </row>
    <row r="625" spans="5:8" x14ac:dyDescent="0.35">
      <c r="E625" s="11" t="s">
        <v>136</v>
      </c>
      <c r="F625" s="10" t="s">
        <v>137</v>
      </c>
      <c r="G625" s="8">
        <v>41483</v>
      </c>
      <c r="H625" s="7" t="s">
        <v>904</v>
      </c>
    </row>
    <row r="626" spans="5:8" x14ac:dyDescent="0.35">
      <c r="E626" s="11" t="s">
        <v>136</v>
      </c>
      <c r="F626" s="10" t="s">
        <v>137</v>
      </c>
      <c r="G626" s="8">
        <v>41503</v>
      </c>
      <c r="H626" s="7" t="s">
        <v>905</v>
      </c>
    </row>
    <row r="627" spans="5:8" x14ac:dyDescent="0.35">
      <c r="E627" s="11" t="s">
        <v>136</v>
      </c>
      <c r="F627" s="10" t="s">
        <v>137</v>
      </c>
      <c r="G627" s="8">
        <v>41518</v>
      </c>
      <c r="H627" s="7" t="s">
        <v>906</v>
      </c>
    </row>
    <row r="628" spans="5:8" x14ac:dyDescent="0.35">
      <c r="E628" s="11" t="s">
        <v>136</v>
      </c>
      <c r="F628" s="10" t="s">
        <v>137</v>
      </c>
      <c r="G628" s="8">
        <v>41524</v>
      </c>
      <c r="H628" s="7" t="s">
        <v>907</v>
      </c>
    </row>
    <row r="629" spans="5:8" x14ac:dyDescent="0.35">
      <c r="E629" s="11" t="s">
        <v>136</v>
      </c>
      <c r="F629" s="10" t="s">
        <v>137</v>
      </c>
      <c r="G629" s="8">
        <v>41530</v>
      </c>
      <c r="H629" s="7" t="s">
        <v>634</v>
      </c>
    </row>
    <row r="630" spans="5:8" x14ac:dyDescent="0.35">
      <c r="E630" s="11" t="s">
        <v>136</v>
      </c>
      <c r="F630" s="10" t="s">
        <v>137</v>
      </c>
      <c r="G630" s="8">
        <v>41548</v>
      </c>
      <c r="H630" s="7" t="s">
        <v>908</v>
      </c>
    </row>
    <row r="631" spans="5:8" x14ac:dyDescent="0.35">
      <c r="E631" s="11" t="s">
        <v>136</v>
      </c>
      <c r="F631" s="10" t="s">
        <v>137</v>
      </c>
      <c r="G631" s="8">
        <v>41551</v>
      </c>
      <c r="H631" s="7" t="s">
        <v>909</v>
      </c>
    </row>
    <row r="632" spans="5:8" x14ac:dyDescent="0.35">
      <c r="E632" s="11" t="s">
        <v>136</v>
      </c>
      <c r="F632" s="10" t="s">
        <v>137</v>
      </c>
      <c r="G632" s="8">
        <v>41615</v>
      </c>
      <c r="H632" s="7" t="s">
        <v>910</v>
      </c>
    </row>
    <row r="633" spans="5:8" x14ac:dyDescent="0.35">
      <c r="E633" s="11" t="s">
        <v>136</v>
      </c>
      <c r="F633" s="10" t="s">
        <v>137</v>
      </c>
      <c r="G633" s="8">
        <v>41660</v>
      </c>
      <c r="H633" s="7" t="s">
        <v>911</v>
      </c>
    </row>
    <row r="634" spans="5:8" x14ac:dyDescent="0.35">
      <c r="E634" s="11" t="s">
        <v>136</v>
      </c>
      <c r="F634" s="10" t="s">
        <v>137</v>
      </c>
      <c r="G634" s="8">
        <v>41668</v>
      </c>
      <c r="H634" s="7" t="s">
        <v>912</v>
      </c>
    </row>
    <row r="635" spans="5:8" x14ac:dyDescent="0.35">
      <c r="E635" s="11" t="s">
        <v>136</v>
      </c>
      <c r="F635" s="10" t="s">
        <v>137</v>
      </c>
      <c r="G635" s="8">
        <v>41676</v>
      </c>
      <c r="H635" s="7" t="s">
        <v>583</v>
      </c>
    </row>
    <row r="636" spans="5:8" x14ac:dyDescent="0.35">
      <c r="E636" s="11" t="s">
        <v>136</v>
      </c>
      <c r="F636" s="10" t="s">
        <v>137</v>
      </c>
      <c r="G636" s="8">
        <v>41770</v>
      </c>
      <c r="H636" s="7" t="s">
        <v>913</v>
      </c>
    </row>
    <row r="637" spans="5:8" x14ac:dyDescent="0.35">
      <c r="E637" s="11" t="s">
        <v>136</v>
      </c>
      <c r="F637" s="10" t="s">
        <v>137</v>
      </c>
      <c r="G637" s="8">
        <v>41791</v>
      </c>
      <c r="H637" s="7" t="s">
        <v>914</v>
      </c>
    </row>
    <row r="638" spans="5:8" x14ac:dyDescent="0.35">
      <c r="E638" s="11" t="s">
        <v>136</v>
      </c>
      <c r="F638" s="10" t="s">
        <v>137</v>
      </c>
      <c r="G638" s="8">
        <v>41797</v>
      </c>
      <c r="H638" s="7" t="s">
        <v>915</v>
      </c>
    </row>
    <row r="639" spans="5:8" x14ac:dyDescent="0.35">
      <c r="E639" s="11" t="s">
        <v>136</v>
      </c>
      <c r="F639" s="10" t="s">
        <v>137</v>
      </c>
      <c r="G639" s="8">
        <v>41799</v>
      </c>
      <c r="H639" s="7" t="s">
        <v>916</v>
      </c>
    </row>
    <row r="640" spans="5:8" x14ac:dyDescent="0.35">
      <c r="E640" s="11" t="s">
        <v>136</v>
      </c>
      <c r="F640" s="10" t="s">
        <v>137</v>
      </c>
      <c r="G640" s="8">
        <v>41801</v>
      </c>
      <c r="H640" s="7" t="s">
        <v>917</v>
      </c>
    </row>
    <row r="641" spans="5:8" x14ac:dyDescent="0.35">
      <c r="E641" s="11" t="s">
        <v>136</v>
      </c>
      <c r="F641" s="10" t="s">
        <v>137</v>
      </c>
      <c r="G641" s="8">
        <v>41807</v>
      </c>
      <c r="H641" s="7" t="s">
        <v>918</v>
      </c>
    </row>
    <row r="642" spans="5:8" x14ac:dyDescent="0.35">
      <c r="E642" s="11" t="s">
        <v>136</v>
      </c>
      <c r="F642" s="10" t="s">
        <v>137</v>
      </c>
      <c r="G642" s="8">
        <v>41872</v>
      </c>
      <c r="H642" s="7" t="s">
        <v>919</v>
      </c>
    </row>
    <row r="643" spans="5:8" x14ac:dyDescent="0.35">
      <c r="E643" s="11" t="s">
        <v>136</v>
      </c>
      <c r="F643" s="10" t="s">
        <v>137</v>
      </c>
      <c r="G643" s="8">
        <v>41885</v>
      </c>
      <c r="H643" s="7" t="s">
        <v>920</v>
      </c>
    </row>
    <row r="644" spans="5:8" x14ac:dyDescent="0.35">
      <c r="E644" s="11" t="s">
        <v>141</v>
      </c>
      <c r="F644" s="10" t="s">
        <v>142</v>
      </c>
      <c r="G644" s="8">
        <v>44001</v>
      </c>
      <c r="H644" s="7" t="s">
        <v>921</v>
      </c>
    </row>
    <row r="645" spans="5:8" x14ac:dyDescent="0.35">
      <c r="E645" s="11" t="s">
        <v>141</v>
      </c>
      <c r="F645" s="10" t="s">
        <v>142</v>
      </c>
      <c r="G645" s="8">
        <v>44035</v>
      </c>
      <c r="H645" s="7" t="s">
        <v>645</v>
      </c>
    </row>
    <row r="646" spans="5:8" x14ac:dyDescent="0.35">
      <c r="E646" s="11" t="s">
        <v>141</v>
      </c>
      <c r="F646" s="10" t="s">
        <v>142</v>
      </c>
      <c r="G646" s="8">
        <v>44078</v>
      </c>
      <c r="H646" s="7" t="s">
        <v>922</v>
      </c>
    </row>
    <row r="647" spans="5:8" x14ac:dyDescent="0.35">
      <c r="E647" s="11" t="s">
        <v>141</v>
      </c>
      <c r="F647" s="10" t="s">
        <v>142</v>
      </c>
      <c r="G647" s="8">
        <v>44090</v>
      </c>
      <c r="H647" s="7" t="s">
        <v>923</v>
      </c>
    </row>
    <row r="648" spans="5:8" x14ac:dyDescent="0.35">
      <c r="E648" s="11" t="s">
        <v>141</v>
      </c>
      <c r="F648" s="10" t="s">
        <v>142</v>
      </c>
      <c r="G648" s="8">
        <v>44098</v>
      </c>
      <c r="H648" s="7" t="s">
        <v>924</v>
      </c>
    </row>
    <row r="649" spans="5:8" x14ac:dyDescent="0.35">
      <c r="E649" s="11" t="s">
        <v>141</v>
      </c>
      <c r="F649" s="10" t="s">
        <v>142</v>
      </c>
      <c r="G649" s="8">
        <v>44110</v>
      </c>
      <c r="H649" s="7" t="s">
        <v>925</v>
      </c>
    </row>
    <row r="650" spans="5:8" x14ac:dyDescent="0.35">
      <c r="E650" s="11" t="s">
        <v>141</v>
      </c>
      <c r="F650" s="10" t="s">
        <v>142</v>
      </c>
      <c r="G650" s="8">
        <v>44279</v>
      </c>
      <c r="H650" s="7" t="s">
        <v>926</v>
      </c>
    </row>
    <row r="651" spans="5:8" x14ac:dyDescent="0.35">
      <c r="E651" s="11" t="s">
        <v>141</v>
      </c>
      <c r="F651" s="10" t="s">
        <v>142</v>
      </c>
      <c r="G651" s="8">
        <v>44378</v>
      </c>
      <c r="H651" s="7" t="s">
        <v>927</v>
      </c>
    </row>
    <row r="652" spans="5:8" x14ac:dyDescent="0.35">
      <c r="E652" s="11" t="s">
        <v>141</v>
      </c>
      <c r="F652" s="10" t="s">
        <v>142</v>
      </c>
      <c r="G652" s="8">
        <v>44420</v>
      </c>
      <c r="H652" s="7" t="s">
        <v>928</v>
      </c>
    </row>
    <row r="653" spans="5:8" x14ac:dyDescent="0.35">
      <c r="E653" s="11" t="s">
        <v>141</v>
      </c>
      <c r="F653" s="10" t="s">
        <v>142</v>
      </c>
      <c r="G653" s="8">
        <v>44430</v>
      </c>
      <c r="H653" s="7" t="s">
        <v>929</v>
      </c>
    </row>
    <row r="654" spans="5:8" x14ac:dyDescent="0.35">
      <c r="E654" s="11" t="s">
        <v>141</v>
      </c>
      <c r="F654" s="10" t="s">
        <v>142</v>
      </c>
      <c r="G654" s="8">
        <v>44560</v>
      </c>
      <c r="H654" s="7" t="s">
        <v>710</v>
      </c>
    </row>
    <row r="655" spans="5:8" x14ac:dyDescent="0.35">
      <c r="E655" s="11" t="s">
        <v>141</v>
      </c>
      <c r="F655" s="10" t="s">
        <v>142</v>
      </c>
      <c r="G655" s="8">
        <v>44650</v>
      </c>
      <c r="H655" s="7" t="s">
        <v>930</v>
      </c>
    </row>
    <row r="656" spans="5:8" x14ac:dyDescent="0.35">
      <c r="E656" s="11" t="s">
        <v>141</v>
      </c>
      <c r="F656" s="10" t="s">
        <v>142</v>
      </c>
      <c r="G656" s="8">
        <v>44847</v>
      </c>
      <c r="H656" s="7" t="s">
        <v>931</v>
      </c>
    </row>
    <row r="657" spans="5:8" x14ac:dyDescent="0.35">
      <c r="E657" s="11" t="s">
        <v>141</v>
      </c>
      <c r="F657" s="10" t="s">
        <v>142</v>
      </c>
      <c r="G657" s="8">
        <v>44855</v>
      </c>
      <c r="H657" s="7" t="s">
        <v>932</v>
      </c>
    </row>
    <row r="658" spans="5:8" x14ac:dyDescent="0.35">
      <c r="E658" s="11" t="s">
        <v>141</v>
      </c>
      <c r="F658" s="10" t="s">
        <v>142</v>
      </c>
      <c r="G658" s="8">
        <v>44874</v>
      </c>
      <c r="H658" s="7" t="s">
        <v>497</v>
      </c>
    </row>
    <row r="659" spans="5:8" x14ac:dyDescent="0.35">
      <c r="E659" s="11" t="s">
        <v>146</v>
      </c>
      <c r="F659" s="10" t="s">
        <v>147</v>
      </c>
      <c r="G659" s="8">
        <v>47001</v>
      </c>
      <c r="H659" s="7" t="s">
        <v>933</v>
      </c>
    </row>
    <row r="660" spans="5:8" x14ac:dyDescent="0.35">
      <c r="E660" s="11" t="s">
        <v>146</v>
      </c>
      <c r="F660" s="10" t="s">
        <v>147</v>
      </c>
      <c r="G660" s="8">
        <v>47030</v>
      </c>
      <c r="H660" s="7" t="s">
        <v>934</v>
      </c>
    </row>
    <row r="661" spans="5:8" x14ac:dyDescent="0.35">
      <c r="E661" s="11" t="s">
        <v>146</v>
      </c>
      <c r="F661" s="10" t="s">
        <v>147</v>
      </c>
      <c r="G661" s="8">
        <v>47053</v>
      </c>
      <c r="H661" s="7" t="s">
        <v>935</v>
      </c>
    </row>
    <row r="662" spans="5:8" x14ac:dyDescent="0.35">
      <c r="E662" s="11" t="s">
        <v>146</v>
      </c>
      <c r="F662" s="10" t="s">
        <v>147</v>
      </c>
      <c r="G662" s="8">
        <v>47058</v>
      </c>
      <c r="H662" s="7" t="s">
        <v>936</v>
      </c>
    </row>
    <row r="663" spans="5:8" x14ac:dyDescent="0.35">
      <c r="E663" s="11" t="s">
        <v>146</v>
      </c>
      <c r="F663" s="10" t="s">
        <v>147</v>
      </c>
      <c r="G663" s="8">
        <v>47161</v>
      </c>
      <c r="H663" s="7" t="s">
        <v>937</v>
      </c>
    </row>
    <row r="664" spans="5:8" x14ac:dyDescent="0.35">
      <c r="E664" s="11" t="s">
        <v>146</v>
      </c>
      <c r="F664" s="10" t="s">
        <v>147</v>
      </c>
      <c r="G664" s="8">
        <v>47170</v>
      </c>
      <c r="H664" s="7" t="s">
        <v>938</v>
      </c>
    </row>
    <row r="665" spans="5:8" x14ac:dyDescent="0.35">
      <c r="E665" s="11" t="s">
        <v>146</v>
      </c>
      <c r="F665" s="10" t="s">
        <v>147</v>
      </c>
      <c r="G665" s="8">
        <v>47189</v>
      </c>
      <c r="H665" s="7" t="s">
        <v>939</v>
      </c>
    </row>
    <row r="666" spans="5:8" x14ac:dyDescent="0.35">
      <c r="E666" s="11" t="s">
        <v>146</v>
      </c>
      <c r="F666" s="10" t="s">
        <v>147</v>
      </c>
      <c r="G666" s="8">
        <v>47205</v>
      </c>
      <c r="H666" s="7" t="s">
        <v>239</v>
      </c>
    </row>
    <row r="667" spans="5:8" x14ac:dyDescent="0.35">
      <c r="E667" s="11" t="s">
        <v>146</v>
      </c>
      <c r="F667" s="10" t="s">
        <v>147</v>
      </c>
      <c r="G667" s="8">
        <v>47245</v>
      </c>
      <c r="H667" s="7" t="s">
        <v>940</v>
      </c>
    </row>
    <row r="668" spans="5:8" x14ac:dyDescent="0.35">
      <c r="E668" s="11" t="s">
        <v>146</v>
      </c>
      <c r="F668" s="10" t="s">
        <v>147</v>
      </c>
      <c r="G668" s="8">
        <v>47258</v>
      </c>
      <c r="H668" s="7" t="s">
        <v>941</v>
      </c>
    </row>
    <row r="669" spans="5:8" x14ac:dyDescent="0.35">
      <c r="E669" s="11" t="s">
        <v>146</v>
      </c>
      <c r="F669" s="10" t="s">
        <v>147</v>
      </c>
      <c r="G669" s="8">
        <v>47268</v>
      </c>
      <c r="H669" s="7" t="s">
        <v>942</v>
      </c>
    </row>
    <row r="670" spans="5:8" x14ac:dyDescent="0.35">
      <c r="E670" s="11" t="s">
        <v>146</v>
      </c>
      <c r="F670" s="10" t="s">
        <v>147</v>
      </c>
      <c r="G670" s="8">
        <v>47288</v>
      </c>
      <c r="H670" s="7" t="s">
        <v>943</v>
      </c>
    </row>
    <row r="671" spans="5:8" x14ac:dyDescent="0.35">
      <c r="E671" s="11" t="s">
        <v>146</v>
      </c>
      <c r="F671" s="10" t="s">
        <v>147</v>
      </c>
      <c r="G671" s="8">
        <v>47318</v>
      </c>
      <c r="H671" s="7" t="s">
        <v>944</v>
      </c>
    </row>
    <row r="672" spans="5:8" x14ac:dyDescent="0.35">
      <c r="E672" s="11" t="s">
        <v>146</v>
      </c>
      <c r="F672" s="10" t="s">
        <v>147</v>
      </c>
      <c r="G672" s="8">
        <v>47460</v>
      </c>
      <c r="H672" s="7" t="s">
        <v>945</v>
      </c>
    </row>
    <row r="673" spans="5:8" x14ac:dyDescent="0.35">
      <c r="E673" s="11" t="s">
        <v>146</v>
      </c>
      <c r="F673" s="10" t="s">
        <v>147</v>
      </c>
      <c r="G673" s="8">
        <v>47541</v>
      </c>
      <c r="H673" s="7" t="s">
        <v>946</v>
      </c>
    </row>
    <row r="674" spans="5:8" x14ac:dyDescent="0.35">
      <c r="E674" s="11" t="s">
        <v>146</v>
      </c>
      <c r="F674" s="10" t="s">
        <v>147</v>
      </c>
      <c r="G674" s="8">
        <v>47545</v>
      </c>
      <c r="H674" s="7" t="s">
        <v>947</v>
      </c>
    </row>
    <row r="675" spans="5:8" x14ac:dyDescent="0.35">
      <c r="E675" s="11" t="s">
        <v>146</v>
      </c>
      <c r="F675" s="10" t="s">
        <v>147</v>
      </c>
      <c r="G675" s="8">
        <v>47551</v>
      </c>
      <c r="H675" s="7" t="s">
        <v>948</v>
      </c>
    </row>
    <row r="676" spans="5:8" x14ac:dyDescent="0.35">
      <c r="E676" s="11" t="s">
        <v>146</v>
      </c>
      <c r="F676" s="10" t="s">
        <v>147</v>
      </c>
      <c r="G676" s="8">
        <v>47555</v>
      </c>
      <c r="H676" s="7" t="s">
        <v>949</v>
      </c>
    </row>
    <row r="677" spans="5:8" x14ac:dyDescent="0.35">
      <c r="E677" s="11" t="s">
        <v>146</v>
      </c>
      <c r="F677" s="10" t="s">
        <v>147</v>
      </c>
      <c r="G677" s="8">
        <v>47570</v>
      </c>
      <c r="H677" s="7" t="s">
        <v>950</v>
      </c>
    </row>
    <row r="678" spans="5:8" x14ac:dyDescent="0.35">
      <c r="E678" s="11" t="s">
        <v>146</v>
      </c>
      <c r="F678" s="10" t="s">
        <v>147</v>
      </c>
      <c r="G678" s="8">
        <v>47605</v>
      </c>
      <c r="H678" s="7" t="s">
        <v>951</v>
      </c>
    </row>
    <row r="679" spans="5:8" x14ac:dyDescent="0.35">
      <c r="E679" s="11" t="s">
        <v>146</v>
      </c>
      <c r="F679" s="10" t="s">
        <v>147</v>
      </c>
      <c r="G679" s="8">
        <v>47660</v>
      </c>
      <c r="H679" s="7" t="s">
        <v>952</v>
      </c>
    </row>
    <row r="680" spans="5:8" x14ac:dyDescent="0.35">
      <c r="E680" s="11" t="s">
        <v>146</v>
      </c>
      <c r="F680" s="10" t="s">
        <v>147</v>
      </c>
      <c r="G680" s="8">
        <v>47675</v>
      </c>
      <c r="H680" s="7" t="s">
        <v>637</v>
      </c>
    </row>
    <row r="681" spans="5:8" x14ac:dyDescent="0.35">
      <c r="E681" s="11" t="s">
        <v>146</v>
      </c>
      <c r="F681" s="10" t="s">
        <v>147</v>
      </c>
      <c r="G681" s="8">
        <v>47692</v>
      </c>
      <c r="H681" s="7" t="s">
        <v>953</v>
      </c>
    </row>
    <row r="682" spans="5:8" x14ac:dyDescent="0.35">
      <c r="E682" s="11" t="s">
        <v>146</v>
      </c>
      <c r="F682" s="10" t="s">
        <v>147</v>
      </c>
      <c r="G682" s="8">
        <v>47703</v>
      </c>
      <c r="H682" s="7" t="s">
        <v>954</v>
      </c>
    </row>
    <row r="683" spans="5:8" x14ac:dyDescent="0.35">
      <c r="E683" s="11" t="s">
        <v>146</v>
      </c>
      <c r="F683" s="10" t="s">
        <v>147</v>
      </c>
      <c r="G683" s="8">
        <v>47707</v>
      </c>
      <c r="H683" s="7" t="s">
        <v>955</v>
      </c>
    </row>
    <row r="684" spans="5:8" x14ac:dyDescent="0.35">
      <c r="E684" s="11" t="s">
        <v>146</v>
      </c>
      <c r="F684" s="10" t="s">
        <v>147</v>
      </c>
      <c r="G684" s="8">
        <v>47720</v>
      </c>
      <c r="H684" s="7" t="s">
        <v>956</v>
      </c>
    </row>
    <row r="685" spans="5:8" x14ac:dyDescent="0.35">
      <c r="E685" s="11" t="s">
        <v>146</v>
      </c>
      <c r="F685" s="10" t="s">
        <v>147</v>
      </c>
      <c r="G685" s="8">
        <v>47745</v>
      </c>
      <c r="H685" s="7" t="s">
        <v>957</v>
      </c>
    </row>
    <row r="686" spans="5:8" x14ac:dyDescent="0.35">
      <c r="E686" s="11" t="s">
        <v>146</v>
      </c>
      <c r="F686" s="10" t="s">
        <v>147</v>
      </c>
      <c r="G686" s="8">
        <v>47798</v>
      </c>
      <c r="H686" s="7" t="s">
        <v>958</v>
      </c>
    </row>
    <row r="687" spans="5:8" x14ac:dyDescent="0.35">
      <c r="E687" s="11" t="s">
        <v>146</v>
      </c>
      <c r="F687" s="10" t="s">
        <v>147</v>
      </c>
      <c r="G687" s="8">
        <v>47960</v>
      </c>
      <c r="H687" s="7" t="s">
        <v>959</v>
      </c>
    </row>
    <row r="688" spans="5:8" x14ac:dyDescent="0.35">
      <c r="E688" s="11" t="s">
        <v>146</v>
      </c>
      <c r="F688" s="10" t="s">
        <v>147</v>
      </c>
      <c r="G688" s="8">
        <v>47980</v>
      </c>
      <c r="H688" s="7" t="s">
        <v>960</v>
      </c>
    </row>
    <row r="689" spans="5:8" x14ac:dyDescent="0.35">
      <c r="E689" s="11" t="s">
        <v>151</v>
      </c>
      <c r="F689" s="10" t="s">
        <v>152</v>
      </c>
      <c r="G689" s="8">
        <v>50001</v>
      </c>
      <c r="H689" s="7" t="s">
        <v>961</v>
      </c>
    </row>
    <row r="690" spans="5:8" x14ac:dyDescent="0.35">
      <c r="E690" s="11" t="s">
        <v>151</v>
      </c>
      <c r="F690" s="10" t="s">
        <v>152</v>
      </c>
      <c r="G690" s="8">
        <v>50006</v>
      </c>
      <c r="H690" s="7" t="s">
        <v>962</v>
      </c>
    </row>
    <row r="691" spans="5:8" x14ac:dyDescent="0.35">
      <c r="E691" s="11" t="s">
        <v>151</v>
      </c>
      <c r="F691" s="10" t="s">
        <v>152</v>
      </c>
      <c r="G691" s="8">
        <v>50110</v>
      </c>
      <c r="H691" s="7" t="s">
        <v>963</v>
      </c>
    </row>
    <row r="692" spans="5:8" x14ac:dyDescent="0.35">
      <c r="E692" s="11" t="s">
        <v>151</v>
      </c>
      <c r="F692" s="10" t="s">
        <v>152</v>
      </c>
      <c r="G692" s="8">
        <v>50124</v>
      </c>
      <c r="H692" s="7" t="s">
        <v>964</v>
      </c>
    </row>
    <row r="693" spans="5:8" x14ac:dyDescent="0.35">
      <c r="E693" s="11" t="s">
        <v>151</v>
      </c>
      <c r="F693" s="10" t="s">
        <v>152</v>
      </c>
      <c r="G693" s="8">
        <v>50150</v>
      </c>
      <c r="H693" s="7" t="s">
        <v>965</v>
      </c>
    </row>
    <row r="694" spans="5:8" x14ac:dyDescent="0.35">
      <c r="E694" s="11" t="s">
        <v>151</v>
      </c>
      <c r="F694" s="10" t="s">
        <v>152</v>
      </c>
      <c r="G694" s="8">
        <v>50223</v>
      </c>
      <c r="H694" s="7" t="s">
        <v>966</v>
      </c>
    </row>
    <row r="695" spans="5:8" x14ac:dyDescent="0.35">
      <c r="E695" s="11" t="s">
        <v>151</v>
      </c>
      <c r="F695" s="10" t="s">
        <v>152</v>
      </c>
      <c r="G695" s="8">
        <v>50226</v>
      </c>
      <c r="H695" s="7" t="s">
        <v>967</v>
      </c>
    </row>
    <row r="696" spans="5:8" x14ac:dyDescent="0.35">
      <c r="E696" s="11" t="s">
        <v>151</v>
      </c>
      <c r="F696" s="10" t="s">
        <v>152</v>
      </c>
      <c r="G696" s="8">
        <v>50245</v>
      </c>
      <c r="H696" s="7" t="s">
        <v>968</v>
      </c>
    </row>
    <row r="697" spans="5:8" x14ac:dyDescent="0.35">
      <c r="E697" s="11" t="s">
        <v>151</v>
      </c>
      <c r="F697" s="10" t="s">
        <v>152</v>
      </c>
      <c r="G697" s="8">
        <v>50251</v>
      </c>
      <c r="H697" s="7" t="s">
        <v>969</v>
      </c>
    </row>
    <row r="698" spans="5:8" x14ac:dyDescent="0.35">
      <c r="E698" s="11" t="s">
        <v>151</v>
      </c>
      <c r="F698" s="10" t="s">
        <v>152</v>
      </c>
      <c r="G698" s="8">
        <v>50270</v>
      </c>
      <c r="H698" s="7" t="s">
        <v>970</v>
      </c>
    </row>
    <row r="699" spans="5:8" x14ac:dyDescent="0.35">
      <c r="E699" s="11" t="s">
        <v>151</v>
      </c>
      <c r="F699" s="10" t="s">
        <v>152</v>
      </c>
      <c r="G699" s="8">
        <v>50287</v>
      </c>
      <c r="H699" s="7" t="s">
        <v>971</v>
      </c>
    </row>
    <row r="700" spans="5:8" x14ac:dyDescent="0.35">
      <c r="E700" s="11" t="s">
        <v>151</v>
      </c>
      <c r="F700" s="10" t="s">
        <v>152</v>
      </c>
      <c r="G700" s="8">
        <v>50313</v>
      </c>
      <c r="H700" s="7" t="s">
        <v>265</v>
      </c>
    </row>
    <row r="701" spans="5:8" x14ac:dyDescent="0.35">
      <c r="E701" s="11" t="s">
        <v>151</v>
      </c>
      <c r="F701" s="10" t="s">
        <v>152</v>
      </c>
      <c r="G701" s="8">
        <v>50318</v>
      </c>
      <c r="H701" s="7" t="s">
        <v>944</v>
      </c>
    </row>
    <row r="702" spans="5:8" x14ac:dyDescent="0.35">
      <c r="E702" s="11" t="s">
        <v>151</v>
      </c>
      <c r="F702" s="10" t="s">
        <v>152</v>
      </c>
      <c r="G702" s="8">
        <v>50325</v>
      </c>
      <c r="H702" s="7" t="s">
        <v>972</v>
      </c>
    </row>
    <row r="703" spans="5:8" x14ac:dyDescent="0.35">
      <c r="E703" s="11" t="s">
        <v>151</v>
      </c>
      <c r="F703" s="10" t="s">
        <v>152</v>
      </c>
      <c r="G703" s="8">
        <v>50330</v>
      </c>
      <c r="H703" s="7" t="s">
        <v>973</v>
      </c>
    </row>
    <row r="704" spans="5:8" x14ac:dyDescent="0.35">
      <c r="E704" s="11" t="s">
        <v>151</v>
      </c>
      <c r="F704" s="10" t="s">
        <v>152</v>
      </c>
      <c r="G704" s="8">
        <v>50350</v>
      </c>
      <c r="H704" s="7" t="s">
        <v>974</v>
      </c>
    </row>
    <row r="705" spans="5:8" x14ac:dyDescent="0.35">
      <c r="E705" s="11" t="s">
        <v>151</v>
      </c>
      <c r="F705" s="10" t="s">
        <v>152</v>
      </c>
      <c r="G705" s="8">
        <v>50370</v>
      </c>
      <c r="H705" s="7" t="s">
        <v>975</v>
      </c>
    </row>
    <row r="706" spans="5:8" x14ac:dyDescent="0.35">
      <c r="E706" s="11" t="s">
        <v>151</v>
      </c>
      <c r="F706" s="10" t="s">
        <v>152</v>
      </c>
      <c r="G706" s="8">
        <v>50400</v>
      </c>
      <c r="H706" s="7" t="s">
        <v>976</v>
      </c>
    </row>
    <row r="707" spans="5:8" x14ac:dyDescent="0.35">
      <c r="E707" s="11" t="s">
        <v>151</v>
      </c>
      <c r="F707" s="10" t="s">
        <v>152</v>
      </c>
      <c r="G707" s="8">
        <v>50450</v>
      </c>
      <c r="H707" s="7" t="s">
        <v>977</v>
      </c>
    </row>
    <row r="708" spans="5:8" x14ac:dyDescent="0.35">
      <c r="E708" s="11" t="s">
        <v>151</v>
      </c>
      <c r="F708" s="10" t="s">
        <v>152</v>
      </c>
      <c r="G708" s="8">
        <v>50568</v>
      </c>
      <c r="H708" s="7" t="s">
        <v>978</v>
      </c>
    </row>
    <row r="709" spans="5:8" x14ac:dyDescent="0.35">
      <c r="E709" s="11" t="s">
        <v>151</v>
      </c>
      <c r="F709" s="10" t="s">
        <v>152</v>
      </c>
      <c r="G709" s="8">
        <v>50573</v>
      </c>
      <c r="H709" s="7" t="s">
        <v>979</v>
      </c>
    </row>
    <row r="710" spans="5:8" x14ac:dyDescent="0.35">
      <c r="E710" s="11" t="s">
        <v>151</v>
      </c>
      <c r="F710" s="10" t="s">
        <v>152</v>
      </c>
      <c r="G710" s="8">
        <v>50577</v>
      </c>
      <c r="H710" s="7" t="s">
        <v>980</v>
      </c>
    </row>
    <row r="711" spans="5:8" x14ac:dyDescent="0.35">
      <c r="E711" s="11" t="s">
        <v>151</v>
      </c>
      <c r="F711" s="10" t="s">
        <v>152</v>
      </c>
      <c r="G711" s="8">
        <v>50590</v>
      </c>
      <c r="H711" s="7" t="s">
        <v>654</v>
      </c>
    </row>
    <row r="712" spans="5:8" x14ac:dyDescent="0.35">
      <c r="E712" s="11" t="s">
        <v>151</v>
      </c>
      <c r="F712" s="10" t="s">
        <v>152</v>
      </c>
      <c r="G712" s="8">
        <v>50606</v>
      </c>
      <c r="H712" s="7" t="s">
        <v>981</v>
      </c>
    </row>
    <row r="713" spans="5:8" x14ac:dyDescent="0.35">
      <c r="E713" s="11" t="s">
        <v>151</v>
      </c>
      <c r="F713" s="10" t="s">
        <v>152</v>
      </c>
      <c r="G713" s="8">
        <v>50680</v>
      </c>
      <c r="H713" s="7" t="s">
        <v>982</v>
      </c>
    </row>
    <row r="714" spans="5:8" x14ac:dyDescent="0.35">
      <c r="E714" s="11" t="s">
        <v>151</v>
      </c>
      <c r="F714" s="10" t="s">
        <v>152</v>
      </c>
      <c r="G714" s="8">
        <v>50683</v>
      </c>
      <c r="H714" s="7" t="s">
        <v>983</v>
      </c>
    </row>
    <row r="715" spans="5:8" x14ac:dyDescent="0.35">
      <c r="E715" s="11" t="s">
        <v>151</v>
      </c>
      <c r="F715" s="10" t="s">
        <v>152</v>
      </c>
      <c r="G715" s="8">
        <v>50686</v>
      </c>
      <c r="H715" s="7" t="s">
        <v>984</v>
      </c>
    </row>
    <row r="716" spans="5:8" x14ac:dyDescent="0.35">
      <c r="E716" s="11" t="s">
        <v>151</v>
      </c>
      <c r="F716" s="10" t="s">
        <v>152</v>
      </c>
      <c r="G716" s="8">
        <v>50689</v>
      </c>
      <c r="H716" s="7" t="s">
        <v>718</v>
      </c>
    </row>
    <row r="717" spans="5:8" x14ac:dyDescent="0.35">
      <c r="E717" s="11" t="s">
        <v>151</v>
      </c>
      <c r="F717" s="10" t="s">
        <v>152</v>
      </c>
      <c r="G717" s="8">
        <v>50711</v>
      </c>
      <c r="H717" s="7" t="s">
        <v>985</v>
      </c>
    </row>
    <row r="718" spans="5:8" x14ac:dyDescent="0.35">
      <c r="E718" s="11" t="s">
        <v>156</v>
      </c>
      <c r="F718" s="10" t="s">
        <v>157</v>
      </c>
      <c r="G718" s="8">
        <v>52001</v>
      </c>
      <c r="H718" s="7" t="s">
        <v>986</v>
      </c>
    </row>
    <row r="719" spans="5:8" x14ac:dyDescent="0.35">
      <c r="E719" s="11" t="s">
        <v>156</v>
      </c>
      <c r="F719" s="10" t="s">
        <v>157</v>
      </c>
      <c r="G719" s="8">
        <v>52019</v>
      </c>
      <c r="H719" s="7" t="s">
        <v>749</v>
      </c>
    </row>
    <row r="720" spans="5:8" x14ac:dyDescent="0.35">
      <c r="E720" s="11" t="s">
        <v>156</v>
      </c>
      <c r="F720" s="10" t="s">
        <v>157</v>
      </c>
      <c r="G720" s="8">
        <v>52022</v>
      </c>
      <c r="H720" s="7" t="s">
        <v>987</v>
      </c>
    </row>
    <row r="721" spans="5:8" x14ac:dyDescent="0.35">
      <c r="E721" s="11" t="s">
        <v>156</v>
      </c>
      <c r="F721" s="10" t="s">
        <v>157</v>
      </c>
      <c r="G721" s="8">
        <v>52036</v>
      </c>
      <c r="H721" s="7" t="s">
        <v>988</v>
      </c>
    </row>
    <row r="722" spans="5:8" x14ac:dyDescent="0.35">
      <c r="E722" s="11" t="s">
        <v>156</v>
      </c>
      <c r="F722" s="10" t="s">
        <v>157</v>
      </c>
      <c r="G722" s="8">
        <v>52051</v>
      </c>
      <c r="H722" s="7" t="s">
        <v>989</v>
      </c>
    </row>
    <row r="723" spans="5:8" x14ac:dyDescent="0.35">
      <c r="E723" s="11" t="s">
        <v>156</v>
      </c>
      <c r="F723" s="10" t="s">
        <v>157</v>
      </c>
      <c r="G723" s="8">
        <v>52079</v>
      </c>
      <c r="H723" s="7" t="s">
        <v>990</v>
      </c>
    </row>
    <row r="724" spans="5:8" x14ac:dyDescent="0.35">
      <c r="E724" s="11" t="s">
        <v>156</v>
      </c>
      <c r="F724" s="10" t="s">
        <v>157</v>
      </c>
      <c r="G724" s="8">
        <v>52083</v>
      </c>
      <c r="H724" s="7" t="s">
        <v>503</v>
      </c>
    </row>
    <row r="725" spans="5:8" x14ac:dyDescent="0.35">
      <c r="E725" s="11" t="s">
        <v>156</v>
      </c>
      <c r="F725" s="10" t="s">
        <v>157</v>
      </c>
      <c r="G725" s="8">
        <v>52110</v>
      </c>
      <c r="H725" s="7" t="s">
        <v>991</v>
      </c>
    </row>
    <row r="726" spans="5:8" x14ac:dyDescent="0.35">
      <c r="E726" s="11" t="s">
        <v>156</v>
      </c>
      <c r="F726" s="10" t="s">
        <v>157</v>
      </c>
      <c r="G726" s="8">
        <v>52203</v>
      </c>
      <c r="H726" s="7" t="s">
        <v>992</v>
      </c>
    </row>
    <row r="727" spans="5:8" x14ac:dyDescent="0.35">
      <c r="E727" s="11" t="s">
        <v>156</v>
      </c>
      <c r="F727" s="10" t="s">
        <v>157</v>
      </c>
      <c r="G727" s="8">
        <v>52207</v>
      </c>
      <c r="H727" s="7" t="s">
        <v>993</v>
      </c>
    </row>
    <row r="728" spans="5:8" x14ac:dyDescent="0.35">
      <c r="E728" s="11" t="s">
        <v>156</v>
      </c>
      <c r="F728" s="10" t="s">
        <v>157</v>
      </c>
      <c r="G728" s="8">
        <v>52210</v>
      </c>
      <c r="H728" s="7" t="s">
        <v>994</v>
      </c>
    </row>
    <row r="729" spans="5:8" x14ac:dyDescent="0.35">
      <c r="E729" s="11" t="s">
        <v>156</v>
      </c>
      <c r="F729" s="10" t="s">
        <v>157</v>
      </c>
      <c r="G729" s="8">
        <v>52215</v>
      </c>
      <c r="H729" s="7" t="s">
        <v>124</v>
      </c>
    </row>
    <row r="730" spans="5:8" x14ac:dyDescent="0.35">
      <c r="E730" s="11" t="s">
        <v>156</v>
      </c>
      <c r="F730" s="10" t="s">
        <v>157</v>
      </c>
      <c r="G730" s="8">
        <v>52224</v>
      </c>
      <c r="H730" s="7" t="s">
        <v>995</v>
      </c>
    </row>
    <row r="731" spans="5:8" x14ac:dyDescent="0.35">
      <c r="E731" s="11" t="s">
        <v>156</v>
      </c>
      <c r="F731" s="10" t="s">
        <v>157</v>
      </c>
      <c r="G731" s="8">
        <v>52227</v>
      </c>
      <c r="H731" s="7" t="s">
        <v>996</v>
      </c>
    </row>
    <row r="732" spans="5:8" x14ac:dyDescent="0.35">
      <c r="E732" s="11" t="s">
        <v>156</v>
      </c>
      <c r="F732" s="10" t="s">
        <v>157</v>
      </c>
      <c r="G732" s="8">
        <v>52233</v>
      </c>
      <c r="H732" s="7" t="s">
        <v>997</v>
      </c>
    </row>
    <row r="733" spans="5:8" x14ac:dyDescent="0.35">
      <c r="E733" s="11" t="s">
        <v>156</v>
      </c>
      <c r="F733" s="10" t="s">
        <v>157</v>
      </c>
      <c r="G733" s="8">
        <v>52240</v>
      </c>
      <c r="H733" s="7" t="s">
        <v>998</v>
      </c>
    </row>
    <row r="734" spans="5:8" x14ac:dyDescent="0.35">
      <c r="E734" s="11" t="s">
        <v>156</v>
      </c>
      <c r="F734" s="10" t="s">
        <v>157</v>
      </c>
      <c r="G734" s="8">
        <v>52250</v>
      </c>
      <c r="H734" s="7" t="s">
        <v>999</v>
      </c>
    </row>
    <row r="735" spans="5:8" x14ac:dyDescent="0.35">
      <c r="E735" s="11" t="s">
        <v>156</v>
      </c>
      <c r="F735" s="10" t="s">
        <v>157</v>
      </c>
      <c r="G735" s="8">
        <v>52254</v>
      </c>
      <c r="H735" s="7" t="s">
        <v>1000</v>
      </c>
    </row>
    <row r="736" spans="5:8" x14ac:dyDescent="0.35">
      <c r="E736" s="11" t="s">
        <v>156</v>
      </c>
      <c r="F736" s="10" t="s">
        <v>157</v>
      </c>
      <c r="G736" s="8">
        <v>52256</v>
      </c>
      <c r="H736" s="7" t="s">
        <v>1001</v>
      </c>
    </row>
    <row r="737" spans="5:8" x14ac:dyDescent="0.35">
      <c r="E737" s="11" t="s">
        <v>156</v>
      </c>
      <c r="F737" s="10" t="s">
        <v>157</v>
      </c>
      <c r="G737" s="8">
        <v>52258</v>
      </c>
      <c r="H737" s="7" t="s">
        <v>1002</v>
      </c>
    </row>
    <row r="738" spans="5:8" x14ac:dyDescent="0.35">
      <c r="E738" s="11" t="s">
        <v>156</v>
      </c>
      <c r="F738" s="10" t="s">
        <v>157</v>
      </c>
      <c r="G738" s="8">
        <v>52260</v>
      </c>
      <c r="H738" s="7" t="s">
        <v>667</v>
      </c>
    </row>
    <row r="739" spans="5:8" x14ac:dyDescent="0.35">
      <c r="E739" s="11" t="s">
        <v>156</v>
      </c>
      <c r="F739" s="10" t="s">
        <v>157</v>
      </c>
      <c r="G739" s="8">
        <v>52287</v>
      </c>
      <c r="H739" s="7" t="s">
        <v>1003</v>
      </c>
    </row>
    <row r="740" spans="5:8" x14ac:dyDescent="0.35">
      <c r="E740" s="11" t="s">
        <v>156</v>
      </c>
      <c r="F740" s="10" t="s">
        <v>157</v>
      </c>
      <c r="G740" s="8">
        <v>52317</v>
      </c>
      <c r="H740" s="7" t="s">
        <v>1004</v>
      </c>
    </row>
    <row r="741" spans="5:8" x14ac:dyDescent="0.35">
      <c r="E741" s="11" t="s">
        <v>156</v>
      </c>
      <c r="F741" s="10" t="s">
        <v>157</v>
      </c>
      <c r="G741" s="8">
        <v>52320</v>
      </c>
      <c r="H741" s="7" t="s">
        <v>1005</v>
      </c>
    </row>
    <row r="742" spans="5:8" x14ac:dyDescent="0.35">
      <c r="E742" s="11" t="s">
        <v>156</v>
      </c>
      <c r="F742" s="10" t="s">
        <v>157</v>
      </c>
      <c r="G742" s="8">
        <v>52323</v>
      </c>
      <c r="H742" s="7" t="s">
        <v>1006</v>
      </c>
    </row>
    <row r="743" spans="5:8" x14ac:dyDescent="0.35">
      <c r="E743" s="11" t="s">
        <v>156</v>
      </c>
      <c r="F743" s="10" t="s">
        <v>157</v>
      </c>
      <c r="G743" s="8">
        <v>52352</v>
      </c>
      <c r="H743" s="7" t="s">
        <v>1007</v>
      </c>
    </row>
    <row r="744" spans="5:8" x14ac:dyDescent="0.35">
      <c r="E744" s="11" t="s">
        <v>156</v>
      </c>
      <c r="F744" s="10" t="s">
        <v>157</v>
      </c>
      <c r="G744" s="8">
        <v>52354</v>
      </c>
      <c r="H744" s="7" t="s">
        <v>1008</v>
      </c>
    </row>
    <row r="745" spans="5:8" x14ac:dyDescent="0.35">
      <c r="E745" s="11" t="s">
        <v>156</v>
      </c>
      <c r="F745" s="10" t="s">
        <v>157</v>
      </c>
      <c r="G745" s="8">
        <v>52356</v>
      </c>
      <c r="H745" s="7" t="s">
        <v>1009</v>
      </c>
    </row>
    <row r="746" spans="5:8" x14ac:dyDescent="0.35">
      <c r="E746" s="11" t="s">
        <v>156</v>
      </c>
      <c r="F746" s="10" t="s">
        <v>157</v>
      </c>
      <c r="G746" s="8">
        <v>52378</v>
      </c>
      <c r="H746" s="7" t="s">
        <v>1010</v>
      </c>
    </row>
    <row r="747" spans="5:8" x14ac:dyDescent="0.35">
      <c r="E747" s="11" t="s">
        <v>156</v>
      </c>
      <c r="F747" s="10" t="s">
        <v>157</v>
      </c>
      <c r="G747" s="8">
        <v>52381</v>
      </c>
      <c r="H747" s="7" t="s">
        <v>1011</v>
      </c>
    </row>
    <row r="748" spans="5:8" x14ac:dyDescent="0.35">
      <c r="E748" s="11" t="s">
        <v>156</v>
      </c>
      <c r="F748" s="10" t="s">
        <v>157</v>
      </c>
      <c r="G748" s="8">
        <v>52385</v>
      </c>
      <c r="H748" s="7" t="s">
        <v>1012</v>
      </c>
    </row>
    <row r="749" spans="5:8" x14ac:dyDescent="0.35">
      <c r="E749" s="11" t="s">
        <v>156</v>
      </c>
      <c r="F749" s="10" t="s">
        <v>157</v>
      </c>
      <c r="G749" s="8">
        <v>52390</v>
      </c>
      <c r="H749" s="7" t="s">
        <v>1013</v>
      </c>
    </row>
    <row r="750" spans="5:8" x14ac:dyDescent="0.35">
      <c r="E750" s="11" t="s">
        <v>156</v>
      </c>
      <c r="F750" s="10" t="s">
        <v>157</v>
      </c>
      <c r="G750" s="8">
        <v>52399</v>
      </c>
      <c r="H750" s="7" t="s">
        <v>291</v>
      </c>
    </row>
    <row r="751" spans="5:8" x14ac:dyDescent="0.35">
      <c r="E751" s="11" t="s">
        <v>156</v>
      </c>
      <c r="F751" s="10" t="s">
        <v>157</v>
      </c>
      <c r="G751" s="8">
        <v>52405</v>
      </c>
      <c r="H751" s="7" t="s">
        <v>1014</v>
      </c>
    </row>
    <row r="752" spans="5:8" x14ac:dyDescent="0.35">
      <c r="E752" s="11" t="s">
        <v>156</v>
      </c>
      <c r="F752" s="10" t="s">
        <v>157</v>
      </c>
      <c r="G752" s="8">
        <v>52411</v>
      </c>
      <c r="H752" s="7" t="s">
        <v>1015</v>
      </c>
    </row>
    <row r="753" spans="5:8" x14ac:dyDescent="0.35">
      <c r="E753" s="11" t="s">
        <v>156</v>
      </c>
      <c r="F753" s="10" t="s">
        <v>157</v>
      </c>
      <c r="G753" s="8">
        <v>52418</v>
      </c>
      <c r="H753" s="7" t="s">
        <v>1016</v>
      </c>
    </row>
    <row r="754" spans="5:8" x14ac:dyDescent="0.35">
      <c r="E754" s="11" t="s">
        <v>156</v>
      </c>
      <c r="F754" s="10" t="s">
        <v>157</v>
      </c>
      <c r="G754" s="8">
        <v>52427</v>
      </c>
      <c r="H754" s="7" t="s">
        <v>1017</v>
      </c>
    </row>
    <row r="755" spans="5:8" x14ac:dyDescent="0.35">
      <c r="E755" s="11" t="s">
        <v>156</v>
      </c>
      <c r="F755" s="10" t="s">
        <v>157</v>
      </c>
      <c r="G755" s="8">
        <v>52435</v>
      </c>
      <c r="H755" s="7" t="s">
        <v>1018</v>
      </c>
    </row>
    <row r="756" spans="5:8" x14ac:dyDescent="0.35">
      <c r="E756" s="11" t="s">
        <v>156</v>
      </c>
      <c r="F756" s="10" t="s">
        <v>157</v>
      </c>
      <c r="G756" s="8">
        <v>52473</v>
      </c>
      <c r="H756" s="7" t="s">
        <v>802</v>
      </c>
    </row>
    <row r="757" spans="5:8" x14ac:dyDescent="0.35">
      <c r="E757" s="11" t="s">
        <v>156</v>
      </c>
      <c r="F757" s="10" t="s">
        <v>157</v>
      </c>
      <c r="G757" s="8">
        <v>52480</v>
      </c>
      <c r="H757" s="7" t="s">
        <v>157</v>
      </c>
    </row>
    <row r="758" spans="5:8" x14ac:dyDescent="0.35">
      <c r="E758" s="11" t="s">
        <v>156</v>
      </c>
      <c r="F758" s="10" t="s">
        <v>157</v>
      </c>
      <c r="G758" s="8">
        <v>52490</v>
      </c>
      <c r="H758" s="7" t="s">
        <v>1019</v>
      </c>
    </row>
    <row r="759" spans="5:8" x14ac:dyDescent="0.35">
      <c r="E759" s="11" t="s">
        <v>156</v>
      </c>
      <c r="F759" s="10" t="s">
        <v>157</v>
      </c>
      <c r="G759" s="8">
        <v>52506</v>
      </c>
      <c r="H759" s="7" t="s">
        <v>1020</v>
      </c>
    </row>
    <row r="760" spans="5:8" x14ac:dyDescent="0.35">
      <c r="E760" s="11" t="s">
        <v>156</v>
      </c>
      <c r="F760" s="10" t="s">
        <v>157</v>
      </c>
      <c r="G760" s="8">
        <v>52520</v>
      </c>
      <c r="H760" s="7" t="s">
        <v>1021</v>
      </c>
    </row>
    <row r="761" spans="5:8" x14ac:dyDescent="0.35">
      <c r="E761" s="11" t="s">
        <v>156</v>
      </c>
      <c r="F761" s="10" t="s">
        <v>157</v>
      </c>
      <c r="G761" s="8">
        <v>52540</v>
      </c>
      <c r="H761" s="7" t="s">
        <v>1022</v>
      </c>
    </row>
    <row r="762" spans="5:8" x14ac:dyDescent="0.35">
      <c r="E762" s="11" t="s">
        <v>156</v>
      </c>
      <c r="F762" s="10" t="s">
        <v>157</v>
      </c>
      <c r="G762" s="8">
        <v>52560</v>
      </c>
      <c r="H762" s="7" t="s">
        <v>1023</v>
      </c>
    </row>
    <row r="763" spans="5:8" x14ac:dyDescent="0.35">
      <c r="E763" s="11" t="s">
        <v>156</v>
      </c>
      <c r="F763" s="10" t="s">
        <v>157</v>
      </c>
      <c r="G763" s="8">
        <v>52565</v>
      </c>
      <c r="H763" s="7" t="s">
        <v>1024</v>
      </c>
    </row>
    <row r="764" spans="5:8" x14ac:dyDescent="0.35">
      <c r="E764" s="11" t="s">
        <v>156</v>
      </c>
      <c r="F764" s="10" t="s">
        <v>157</v>
      </c>
      <c r="G764" s="8">
        <v>52573</v>
      </c>
      <c r="H764" s="7" t="s">
        <v>1025</v>
      </c>
    </row>
    <row r="765" spans="5:8" x14ac:dyDescent="0.35">
      <c r="E765" s="11" t="s">
        <v>156</v>
      </c>
      <c r="F765" s="10" t="s">
        <v>157</v>
      </c>
      <c r="G765" s="8">
        <v>52585</v>
      </c>
      <c r="H765" s="7" t="s">
        <v>1026</v>
      </c>
    </row>
    <row r="766" spans="5:8" x14ac:dyDescent="0.35">
      <c r="E766" s="11" t="s">
        <v>156</v>
      </c>
      <c r="F766" s="10" t="s">
        <v>157</v>
      </c>
      <c r="G766" s="8">
        <v>52612</v>
      </c>
      <c r="H766" s="7" t="s">
        <v>818</v>
      </c>
    </row>
    <row r="767" spans="5:8" x14ac:dyDescent="0.35">
      <c r="E767" s="11" t="s">
        <v>156</v>
      </c>
      <c r="F767" s="10" t="s">
        <v>157</v>
      </c>
      <c r="G767" s="8">
        <v>52621</v>
      </c>
      <c r="H767" s="7" t="s">
        <v>1027</v>
      </c>
    </row>
    <row r="768" spans="5:8" x14ac:dyDescent="0.35">
      <c r="E768" s="11" t="s">
        <v>156</v>
      </c>
      <c r="F768" s="10" t="s">
        <v>157</v>
      </c>
      <c r="G768" s="8">
        <v>52678</v>
      </c>
      <c r="H768" s="7" t="s">
        <v>1028</v>
      </c>
    </row>
    <row r="769" spans="5:8" x14ac:dyDescent="0.35">
      <c r="E769" s="11" t="s">
        <v>156</v>
      </c>
      <c r="F769" s="10" t="s">
        <v>157</v>
      </c>
      <c r="G769" s="8">
        <v>52683</v>
      </c>
      <c r="H769" s="7" t="s">
        <v>1029</v>
      </c>
    </row>
    <row r="770" spans="5:8" x14ac:dyDescent="0.35">
      <c r="E770" s="11" t="s">
        <v>156</v>
      </c>
      <c r="F770" s="10" t="s">
        <v>157</v>
      </c>
      <c r="G770" s="8">
        <v>52685</v>
      </c>
      <c r="H770" s="7" t="s">
        <v>820</v>
      </c>
    </row>
    <row r="771" spans="5:8" x14ac:dyDescent="0.35">
      <c r="E771" s="11" t="s">
        <v>156</v>
      </c>
      <c r="F771" s="10" t="s">
        <v>157</v>
      </c>
      <c r="G771" s="8">
        <v>52687</v>
      </c>
      <c r="H771" s="7" t="s">
        <v>1030</v>
      </c>
    </row>
    <row r="772" spans="5:8" x14ac:dyDescent="0.35">
      <c r="E772" s="11" t="s">
        <v>156</v>
      </c>
      <c r="F772" s="10" t="s">
        <v>157</v>
      </c>
      <c r="G772" s="8">
        <v>52693</v>
      </c>
      <c r="H772" s="7" t="s">
        <v>487</v>
      </c>
    </row>
    <row r="773" spans="5:8" x14ac:dyDescent="0.35">
      <c r="E773" s="11" t="s">
        <v>156</v>
      </c>
      <c r="F773" s="10" t="s">
        <v>157</v>
      </c>
      <c r="G773" s="8">
        <v>52694</v>
      </c>
      <c r="H773" s="7" t="s">
        <v>1031</v>
      </c>
    </row>
    <row r="774" spans="5:8" x14ac:dyDescent="0.35">
      <c r="E774" s="11" t="s">
        <v>156</v>
      </c>
      <c r="F774" s="10" t="s">
        <v>157</v>
      </c>
      <c r="G774" s="8">
        <v>52696</v>
      </c>
      <c r="H774" s="7" t="s">
        <v>360</v>
      </c>
    </row>
    <row r="775" spans="5:8" x14ac:dyDescent="0.35">
      <c r="E775" s="11" t="s">
        <v>156</v>
      </c>
      <c r="F775" s="10" t="s">
        <v>157</v>
      </c>
      <c r="G775" s="8">
        <v>52699</v>
      </c>
      <c r="H775" s="7" t="s">
        <v>1032</v>
      </c>
    </row>
    <row r="776" spans="5:8" x14ac:dyDescent="0.35">
      <c r="E776" s="11" t="s">
        <v>156</v>
      </c>
      <c r="F776" s="10" t="s">
        <v>157</v>
      </c>
      <c r="G776" s="8">
        <v>52720</v>
      </c>
      <c r="H776" s="7" t="s">
        <v>1033</v>
      </c>
    </row>
    <row r="777" spans="5:8" x14ac:dyDescent="0.35">
      <c r="E777" s="11" t="s">
        <v>156</v>
      </c>
      <c r="F777" s="10" t="s">
        <v>157</v>
      </c>
      <c r="G777" s="8">
        <v>52786</v>
      </c>
      <c r="H777" s="7" t="s">
        <v>1034</v>
      </c>
    </row>
    <row r="778" spans="5:8" x14ac:dyDescent="0.35">
      <c r="E778" s="11" t="s">
        <v>156</v>
      </c>
      <c r="F778" s="10" t="s">
        <v>157</v>
      </c>
      <c r="G778" s="8">
        <v>52788</v>
      </c>
      <c r="H778" s="7" t="s">
        <v>1035</v>
      </c>
    </row>
    <row r="779" spans="5:8" x14ac:dyDescent="0.35">
      <c r="E779" s="11" t="s">
        <v>156</v>
      </c>
      <c r="F779" s="10" t="s">
        <v>157</v>
      </c>
      <c r="G779" s="8">
        <v>52835</v>
      </c>
      <c r="H779" s="7" t="s">
        <v>1036</v>
      </c>
    </row>
    <row r="780" spans="5:8" x14ac:dyDescent="0.35">
      <c r="E780" s="11" t="s">
        <v>156</v>
      </c>
      <c r="F780" s="10" t="s">
        <v>157</v>
      </c>
      <c r="G780" s="8">
        <v>52838</v>
      </c>
      <c r="H780" s="7" t="s">
        <v>1037</v>
      </c>
    </row>
    <row r="781" spans="5:8" x14ac:dyDescent="0.35">
      <c r="E781" s="11" t="s">
        <v>156</v>
      </c>
      <c r="F781" s="10" t="s">
        <v>157</v>
      </c>
      <c r="G781" s="8">
        <v>52885</v>
      </c>
      <c r="H781" s="7" t="s">
        <v>1038</v>
      </c>
    </row>
    <row r="782" spans="5:8" ht="26" x14ac:dyDescent="0.35">
      <c r="E782" s="11" t="s">
        <v>160</v>
      </c>
      <c r="F782" s="10" t="s">
        <v>161</v>
      </c>
      <c r="G782" s="8">
        <v>54001</v>
      </c>
      <c r="H782" s="7" t="s">
        <v>1039</v>
      </c>
    </row>
    <row r="783" spans="5:8" ht="26" x14ac:dyDescent="0.35">
      <c r="E783" s="11" t="s">
        <v>160</v>
      </c>
      <c r="F783" s="10" t="s">
        <v>161</v>
      </c>
      <c r="G783" s="8">
        <v>54003</v>
      </c>
      <c r="H783" s="7" t="s">
        <v>1040</v>
      </c>
    </row>
    <row r="784" spans="5:8" ht="26" x14ac:dyDescent="0.35">
      <c r="E784" s="11" t="s">
        <v>160</v>
      </c>
      <c r="F784" s="10" t="s">
        <v>161</v>
      </c>
      <c r="G784" s="8">
        <v>54051</v>
      </c>
      <c r="H784" s="7" t="s">
        <v>1041</v>
      </c>
    </row>
    <row r="785" spans="5:8" ht="26" x14ac:dyDescent="0.35">
      <c r="E785" s="11" t="s">
        <v>160</v>
      </c>
      <c r="F785" s="10" t="s">
        <v>161</v>
      </c>
      <c r="G785" s="8">
        <v>54099</v>
      </c>
      <c r="H785" s="7" t="s">
        <v>1042</v>
      </c>
    </row>
    <row r="786" spans="5:8" ht="26" x14ac:dyDescent="0.35">
      <c r="E786" s="11" t="s">
        <v>160</v>
      </c>
      <c r="F786" s="10" t="s">
        <v>161</v>
      </c>
      <c r="G786" s="8">
        <v>54109</v>
      </c>
      <c r="H786" s="7" t="s">
        <v>1043</v>
      </c>
    </row>
    <row r="787" spans="5:8" ht="26" x14ac:dyDescent="0.35">
      <c r="E787" s="11" t="s">
        <v>160</v>
      </c>
      <c r="F787" s="10" t="s">
        <v>161</v>
      </c>
      <c r="G787" s="8">
        <v>54125</v>
      </c>
      <c r="H787" s="7" t="s">
        <v>1044</v>
      </c>
    </row>
    <row r="788" spans="5:8" ht="26" x14ac:dyDescent="0.35">
      <c r="E788" s="11" t="s">
        <v>160</v>
      </c>
      <c r="F788" s="10" t="s">
        <v>161</v>
      </c>
      <c r="G788" s="8">
        <v>54128</v>
      </c>
      <c r="H788" s="7" t="s">
        <v>1045</v>
      </c>
    </row>
    <row r="789" spans="5:8" ht="26" x14ac:dyDescent="0.35">
      <c r="E789" s="11" t="s">
        <v>160</v>
      </c>
      <c r="F789" s="10" t="s">
        <v>161</v>
      </c>
      <c r="G789" s="8">
        <v>54172</v>
      </c>
      <c r="H789" s="7" t="s">
        <v>1046</v>
      </c>
    </row>
    <row r="790" spans="5:8" ht="26" x14ac:dyDescent="0.35">
      <c r="E790" s="11" t="s">
        <v>160</v>
      </c>
      <c r="F790" s="10" t="s">
        <v>161</v>
      </c>
      <c r="G790" s="8">
        <v>54174</v>
      </c>
      <c r="H790" s="7" t="s">
        <v>1047</v>
      </c>
    </row>
    <row r="791" spans="5:8" ht="26" x14ac:dyDescent="0.35">
      <c r="E791" s="11" t="s">
        <v>160</v>
      </c>
      <c r="F791" s="10" t="s">
        <v>161</v>
      </c>
      <c r="G791" s="8">
        <v>54206</v>
      </c>
      <c r="H791" s="7" t="s">
        <v>1048</v>
      </c>
    </row>
    <row r="792" spans="5:8" ht="26" x14ac:dyDescent="0.35">
      <c r="E792" s="11" t="s">
        <v>160</v>
      </c>
      <c r="F792" s="10" t="s">
        <v>161</v>
      </c>
      <c r="G792" s="8">
        <v>54223</v>
      </c>
      <c r="H792" s="7" t="s">
        <v>1049</v>
      </c>
    </row>
    <row r="793" spans="5:8" ht="26" x14ac:dyDescent="0.35">
      <c r="E793" s="11" t="s">
        <v>160</v>
      </c>
      <c r="F793" s="10" t="s">
        <v>161</v>
      </c>
      <c r="G793" s="8">
        <v>54239</v>
      </c>
      <c r="H793" s="7" t="s">
        <v>1050</v>
      </c>
    </row>
    <row r="794" spans="5:8" ht="26" x14ac:dyDescent="0.35">
      <c r="E794" s="11" t="s">
        <v>160</v>
      </c>
      <c r="F794" s="10" t="s">
        <v>161</v>
      </c>
      <c r="G794" s="8">
        <v>54245</v>
      </c>
      <c r="H794" s="7" t="s">
        <v>1051</v>
      </c>
    </row>
    <row r="795" spans="5:8" ht="26" x14ac:dyDescent="0.35">
      <c r="E795" s="11" t="s">
        <v>160</v>
      </c>
      <c r="F795" s="10" t="s">
        <v>161</v>
      </c>
      <c r="G795" s="8">
        <v>54250</v>
      </c>
      <c r="H795" s="7" t="s">
        <v>1052</v>
      </c>
    </row>
    <row r="796" spans="5:8" ht="26" x14ac:dyDescent="0.35">
      <c r="E796" s="11" t="s">
        <v>160</v>
      </c>
      <c r="F796" s="10" t="s">
        <v>161</v>
      </c>
      <c r="G796" s="8">
        <v>54261</v>
      </c>
      <c r="H796" s="7" t="s">
        <v>1053</v>
      </c>
    </row>
    <row r="797" spans="5:8" ht="26" x14ac:dyDescent="0.35">
      <c r="E797" s="11" t="s">
        <v>160</v>
      </c>
      <c r="F797" s="10" t="s">
        <v>161</v>
      </c>
      <c r="G797" s="8">
        <v>54313</v>
      </c>
      <c r="H797" s="7" t="s">
        <v>1054</v>
      </c>
    </row>
    <row r="798" spans="5:8" ht="26" x14ac:dyDescent="0.35">
      <c r="E798" s="11" t="s">
        <v>160</v>
      </c>
      <c r="F798" s="10" t="s">
        <v>161</v>
      </c>
      <c r="G798" s="8">
        <v>54344</v>
      </c>
      <c r="H798" s="7" t="s">
        <v>1055</v>
      </c>
    </row>
    <row r="799" spans="5:8" ht="26" x14ac:dyDescent="0.35">
      <c r="E799" s="11" t="s">
        <v>160</v>
      </c>
      <c r="F799" s="10" t="s">
        <v>161</v>
      </c>
      <c r="G799" s="8">
        <v>54347</v>
      </c>
      <c r="H799" s="7" t="s">
        <v>1056</v>
      </c>
    </row>
    <row r="800" spans="5:8" ht="26" x14ac:dyDescent="0.35">
      <c r="E800" s="11" t="s">
        <v>160</v>
      </c>
      <c r="F800" s="10" t="s">
        <v>161</v>
      </c>
      <c r="G800" s="8">
        <v>54377</v>
      </c>
      <c r="H800" s="7" t="s">
        <v>1057</v>
      </c>
    </row>
    <row r="801" spans="5:8" ht="26" x14ac:dyDescent="0.35">
      <c r="E801" s="11" t="s">
        <v>160</v>
      </c>
      <c r="F801" s="10" t="s">
        <v>161</v>
      </c>
      <c r="G801" s="8">
        <v>54385</v>
      </c>
      <c r="H801" s="7" t="s">
        <v>1058</v>
      </c>
    </row>
    <row r="802" spans="5:8" ht="26" x14ac:dyDescent="0.35">
      <c r="E802" s="11" t="s">
        <v>160</v>
      </c>
      <c r="F802" s="10" t="s">
        <v>161</v>
      </c>
      <c r="G802" s="8">
        <v>54398</v>
      </c>
      <c r="H802" s="7" t="s">
        <v>1059</v>
      </c>
    </row>
    <row r="803" spans="5:8" ht="26" x14ac:dyDescent="0.35">
      <c r="E803" s="11" t="s">
        <v>160</v>
      </c>
      <c r="F803" s="10" t="s">
        <v>161</v>
      </c>
      <c r="G803" s="8">
        <v>54405</v>
      </c>
      <c r="H803" s="7" t="s">
        <v>1060</v>
      </c>
    </row>
    <row r="804" spans="5:8" ht="26" x14ac:dyDescent="0.35">
      <c r="E804" s="11" t="s">
        <v>160</v>
      </c>
      <c r="F804" s="10" t="s">
        <v>161</v>
      </c>
      <c r="G804" s="8">
        <v>54418</v>
      </c>
      <c r="H804" s="7" t="s">
        <v>1061</v>
      </c>
    </row>
    <row r="805" spans="5:8" ht="26" x14ac:dyDescent="0.35">
      <c r="E805" s="11" t="s">
        <v>160</v>
      </c>
      <c r="F805" s="10" t="s">
        <v>161</v>
      </c>
      <c r="G805" s="8">
        <v>54480</v>
      </c>
      <c r="H805" s="7" t="s">
        <v>1062</v>
      </c>
    </row>
    <row r="806" spans="5:8" ht="26" x14ac:dyDescent="0.35">
      <c r="E806" s="11" t="s">
        <v>160</v>
      </c>
      <c r="F806" s="10" t="s">
        <v>161</v>
      </c>
      <c r="G806" s="8">
        <v>54498</v>
      </c>
      <c r="H806" s="7" t="s">
        <v>1063</v>
      </c>
    </row>
    <row r="807" spans="5:8" ht="26" x14ac:dyDescent="0.35">
      <c r="E807" s="11" t="s">
        <v>160</v>
      </c>
      <c r="F807" s="10" t="s">
        <v>161</v>
      </c>
      <c r="G807" s="8">
        <v>54518</v>
      </c>
      <c r="H807" s="7" t="s">
        <v>1064</v>
      </c>
    </row>
    <row r="808" spans="5:8" ht="26" x14ac:dyDescent="0.35">
      <c r="E808" s="11" t="s">
        <v>160</v>
      </c>
      <c r="F808" s="10" t="s">
        <v>161</v>
      </c>
      <c r="G808" s="8">
        <v>54520</v>
      </c>
      <c r="H808" s="7" t="s">
        <v>1065</v>
      </c>
    </row>
    <row r="809" spans="5:8" ht="26" x14ac:dyDescent="0.35">
      <c r="E809" s="11" t="s">
        <v>160</v>
      </c>
      <c r="F809" s="10" t="s">
        <v>161</v>
      </c>
      <c r="G809" s="8">
        <v>54553</v>
      </c>
      <c r="H809" s="7" t="s">
        <v>1066</v>
      </c>
    </row>
    <row r="810" spans="5:8" ht="26" x14ac:dyDescent="0.35">
      <c r="E810" s="11" t="s">
        <v>160</v>
      </c>
      <c r="F810" s="10" t="s">
        <v>161</v>
      </c>
      <c r="G810" s="8">
        <v>54599</v>
      </c>
      <c r="H810" s="7" t="s">
        <v>1067</v>
      </c>
    </row>
    <row r="811" spans="5:8" ht="26" x14ac:dyDescent="0.35">
      <c r="E811" s="11" t="s">
        <v>160</v>
      </c>
      <c r="F811" s="10" t="s">
        <v>161</v>
      </c>
      <c r="G811" s="8">
        <v>54660</v>
      </c>
      <c r="H811" s="7" t="s">
        <v>1068</v>
      </c>
    </row>
    <row r="812" spans="5:8" ht="26" x14ac:dyDescent="0.35">
      <c r="E812" s="11" t="s">
        <v>160</v>
      </c>
      <c r="F812" s="10" t="s">
        <v>161</v>
      </c>
      <c r="G812" s="8">
        <v>54670</v>
      </c>
      <c r="H812" s="7" t="s">
        <v>1069</v>
      </c>
    </row>
    <row r="813" spans="5:8" ht="26" x14ac:dyDescent="0.35">
      <c r="E813" s="11" t="s">
        <v>160</v>
      </c>
      <c r="F813" s="10" t="s">
        <v>161</v>
      </c>
      <c r="G813" s="8">
        <v>54673</v>
      </c>
      <c r="H813" s="7" t="s">
        <v>821</v>
      </c>
    </row>
    <row r="814" spans="5:8" ht="26" x14ac:dyDescent="0.35">
      <c r="E814" s="11" t="s">
        <v>160</v>
      </c>
      <c r="F814" s="10" t="s">
        <v>161</v>
      </c>
      <c r="G814" s="8">
        <v>54680</v>
      </c>
      <c r="H814" s="7" t="s">
        <v>1070</v>
      </c>
    </row>
    <row r="815" spans="5:8" ht="26" x14ac:dyDescent="0.35">
      <c r="E815" s="11" t="s">
        <v>160</v>
      </c>
      <c r="F815" s="10" t="s">
        <v>161</v>
      </c>
      <c r="G815" s="8">
        <v>54720</v>
      </c>
      <c r="H815" s="7" t="s">
        <v>1071</v>
      </c>
    </row>
    <row r="816" spans="5:8" ht="26" x14ac:dyDescent="0.35">
      <c r="E816" s="11" t="s">
        <v>160</v>
      </c>
      <c r="F816" s="10" t="s">
        <v>161</v>
      </c>
      <c r="G816" s="8">
        <v>54743</v>
      </c>
      <c r="H816" s="7" t="s">
        <v>1072</v>
      </c>
    </row>
    <row r="817" spans="5:8" ht="26" x14ac:dyDescent="0.35">
      <c r="E817" s="11" t="s">
        <v>160</v>
      </c>
      <c r="F817" s="10" t="s">
        <v>161</v>
      </c>
      <c r="G817" s="8">
        <v>54800</v>
      </c>
      <c r="H817" s="7" t="s">
        <v>1073</v>
      </c>
    </row>
    <row r="818" spans="5:8" ht="26" x14ac:dyDescent="0.35">
      <c r="E818" s="11" t="s">
        <v>160</v>
      </c>
      <c r="F818" s="10" t="s">
        <v>161</v>
      </c>
      <c r="G818" s="8">
        <v>54810</v>
      </c>
      <c r="H818" s="7" t="s">
        <v>1074</v>
      </c>
    </row>
    <row r="819" spans="5:8" ht="26" x14ac:dyDescent="0.35">
      <c r="E819" s="11" t="s">
        <v>160</v>
      </c>
      <c r="F819" s="10" t="s">
        <v>161</v>
      </c>
      <c r="G819" s="8">
        <v>54820</v>
      </c>
      <c r="H819" s="7" t="s">
        <v>382</v>
      </c>
    </row>
    <row r="820" spans="5:8" ht="26" x14ac:dyDescent="0.35">
      <c r="E820" s="11" t="s">
        <v>160</v>
      </c>
      <c r="F820" s="10" t="s">
        <v>161</v>
      </c>
      <c r="G820" s="8">
        <v>54871</v>
      </c>
      <c r="H820" s="7" t="s">
        <v>1075</v>
      </c>
    </row>
    <row r="821" spans="5:8" ht="26" x14ac:dyDescent="0.35">
      <c r="E821" s="11" t="s">
        <v>160</v>
      </c>
      <c r="F821" s="10" t="s">
        <v>161</v>
      </c>
      <c r="G821" s="8">
        <v>54874</v>
      </c>
      <c r="H821" s="7" t="s">
        <v>1076</v>
      </c>
    </row>
    <row r="822" spans="5:8" x14ac:dyDescent="0.35">
      <c r="E822" s="11" t="s">
        <v>164</v>
      </c>
      <c r="F822" s="10" t="s">
        <v>165</v>
      </c>
      <c r="G822" s="8">
        <v>63001</v>
      </c>
      <c r="H822" s="7" t="s">
        <v>150</v>
      </c>
    </row>
    <row r="823" spans="5:8" x14ac:dyDescent="0.35">
      <c r="E823" s="11" t="s">
        <v>164</v>
      </c>
      <c r="F823" s="10" t="s">
        <v>165</v>
      </c>
      <c r="G823" s="8">
        <v>63111</v>
      </c>
      <c r="H823" s="7" t="s">
        <v>507</v>
      </c>
    </row>
    <row r="824" spans="5:8" x14ac:dyDescent="0.35">
      <c r="E824" s="11" t="s">
        <v>164</v>
      </c>
      <c r="F824" s="10" t="s">
        <v>165</v>
      </c>
      <c r="G824" s="8">
        <v>63130</v>
      </c>
      <c r="H824" s="7" t="s">
        <v>1077</v>
      </c>
    </row>
    <row r="825" spans="5:8" x14ac:dyDescent="0.35">
      <c r="E825" s="11" t="s">
        <v>164</v>
      </c>
      <c r="F825" s="10" t="s">
        <v>165</v>
      </c>
      <c r="G825" s="8">
        <v>63190</v>
      </c>
      <c r="H825" s="7" t="s">
        <v>1078</v>
      </c>
    </row>
    <row r="826" spans="5:8" x14ac:dyDescent="0.35">
      <c r="E826" s="11" t="s">
        <v>164</v>
      </c>
      <c r="F826" s="10" t="s">
        <v>165</v>
      </c>
      <c r="G826" s="8">
        <v>63212</v>
      </c>
      <c r="H826" s="7" t="s">
        <v>124</v>
      </c>
    </row>
    <row r="827" spans="5:8" x14ac:dyDescent="0.35">
      <c r="E827" s="11" t="s">
        <v>164</v>
      </c>
      <c r="F827" s="10" t="s">
        <v>165</v>
      </c>
      <c r="G827" s="8">
        <v>63272</v>
      </c>
      <c r="H827" s="7" t="s">
        <v>1079</v>
      </c>
    </row>
    <row r="828" spans="5:8" x14ac:dyDescent="0.35">
      <c r="E828" s="11" t="s">
        <v>164</v>
      </c>
      <c r="F828" s="10" t="s">
        <v>165</v>
      </c>
      <c r="G828" s="8">
        <v>63302</v>
      </c>
      <c r="H828" s="7" t="s">
        <v>1080</v>
      </c>
    </row>
    <row r="829" spans="5:8" x14ac:dyDescent="0.35">
      <c r="E829" s="11" t="s">
        <v>164</v>
      </c>
      <c r="F829" s="10" t="s">
        <v>165</v>
      </c>
      <c r="G829" s="8">
        <v>63401</v>
      </c>
      <c r="H829" s="7" t="s">
        <v>1081</v>
      </c>
    </row>
    <row r="830" spans="5:8" x14ac:dyDescent="0.35">
      <c r="E830" s="11" t="s">
        <v>164</v>
      </c>
      <c r="F830" s="10" t="s">
        <v>165</v>
      </c>
      <c r="G830" s="8">
        <v>63470</v>
      </c>
      <c r="H830" s="7" t="s">
        <v>1082</v>
      </c>
    </row>
    <row r="831" spans="5:8" x14ac:dyDescent="0.35">
      <c r="E831" s="11" t="s">
        <v>164</v>
      </c>
      <c r="F831" s="10" t="s">
        <v>165</v>
      </c>
      <c r="G831" s="8">
        <v>63548</v>
      </c>
      <c r="H831" s="7" t="s">
        <v>1083</v>
      </c>
    </row>
    <row r="832" spans="5:8" x14ac:dyDescent="0.35">
      <c r="E832" s="11" t="s">
        <v>164</v>
      </c>
      <c r="F832" s="10" t="s">
        <v>165</v>
      </c>
      <c r="G832" s="8">
        <v>63594</v>
      </c>
      <c r="H832" s="7" t="s">
        <v>1084</v>
      </c>
    </row>
    <row r="833" spans="5:8" x14ac:dyDescent="0.35">
      <c r="E833" s="11" t="s">
        <v>164</v>
      </c>
      <c r="F833" s="10" t="s">
        <v>165</v>
      </c>
      <c r="G833" s="8">
        <v>63690</v>
      </c>
      <c r="H833" s="7" t="s">
        <v>1085</v>
      </c>
    </row>
    <row r="834" spans="5:8" x14ac:dyDescent="0.35">
      <c r="E834" s="11" t="s">
        <v>168</v>
      </c>
      <c r="F834" s="10" t="s">
        <v>169</v>
      </c>
      <c r="G834" s="8">
        <v>66001</v>
      </c>
      <c r="H834" s="7" t="s">
        <v>1086</v>
      </c>
    </row>
    <row r="835" spans="5:8" x14ac:dyDescent="0.35">
      <c r="E835" s="11" t="s">
        <v>168</v>
      </c>
      <c r="F835" s="10" t="s">
        <v>169</v>
      </c>
      <c r="G835" s="8">
        <v>66045</v>
      </c>
      <c r="H835" s="7" t="s">
        <v>1087</v>
      </c>
    </row>
    <row r="836" spans="5:8" x14ac:dyDescent="0.35">
      <c r="E836" s="11" t="s">
        <v>168</v>
      </c>
      <c r="F836" s="10" t="s">
        <v>169</v>
      </c>
      <c r="G836" s="8">
        <v>66075</v>
      </c>
      <c r="H836" s="7" t="s">
        <v>661</v>
      </c>
    </row>
    <row r="837" spans="5:8" x14ac:dyDescent="0.35">
      <c r="E837" s="11" t="s">
        <v>168</v>
      </c>
      <c r="F837" s="10" t="s">
        <v>169</v>
      </c>
      <c r="G837" s="8">
        <v>66088</v>
      </c>
      <c r="H837" s="7" t="s">
        <v>1088</v>
      </c>
    </row>
    <row r="838" spans="5:8" x14ac:dyDescent="0.35">
      <c r="E838" s="11" t="s">
        <v>168</v>
      </c>
      <c r="F838" s="10" t="s">
        <v>169</v>
      </c>
      <c r="G838" s="8">
        <v>66170</v>
      </c>
      <c r="H838" s="7" t="s">
        <v>1089</v>
      </c>
    </row>
    <row r="839" spans="5:8" x14ac:dyDescent="0.35">
      <c r="E839" s="11" t="s">
        <v>168</v>
      </c>
      <c r="F839" s="10" t="s">
        <v>169</v>
      </c>
      <c r="G839" s="8">
        <v>66318</v>
      </c>
      <c r="H839" s="7" t="s">
        <v>1090</v>
      </c>
    </row>
    <row r="840" spans="5:8" x14ac:dyDescent="0.35">
      <c r="E840" s="11" t="s">
        <v>168</v>
      </c>
      <c r="F840" s="10" t="s">
        <v>169</v>
      </c>
      <c r="G840" s="8">
        <v>66383</v>
      </c>
      <c r="H840" s="7" t="s">
        <v>1091</v>
      </c>
    </row>
    <row r="841" spans="5:8" x14ac:dyDescent="0.35">
      <c r="E841" s="11" t="s">
        <v>168</v>
      </c>
      <c r="F841" s="10" t="s">
        <v>169</v>
      </c>
      <c r="G841" s="8">
        <v>66400</v>
      </c>
      <c r="H841" s="7" t="s">
        <v>1092</v>
      </c>
    </row>
    <row r="842" spans="5:8" x14ac:dyDescent="0.35">
      <c r="E842" s="11" t="s">
        <v>168</v>
      </c>
      <c r="F842" s="10" t="s">
        <v>169</v>
      </c>
      <c r="G842" s="8">
        <v>66440</v>
      </c>
      <c r="H842" s="7" t="s">
        <v>1093</v>
      </c>
    </row>
    <row r="843" spans="5:8" x14ac:dyDescent="0.35">
      <c r="E843" s="11" t="s">
        <v>168</v>
      </c>
      <c r="F843" s="10" t="s">
        <v>169</v>
      </c>
      <c r="G843" s="8">
        <v>66456</v>
      </c>
      <c r="H843" s="7" t="s">
        <v>1094</v>
      </c>
    </row>
    <row r="844" spans="5:8" x14ac:dyDescent="0.35">
      <c r="E844" s="11" t="s">
        <v>168</v>
      </c>
      <c r="F844" s="10" t="s">
        <v>169</v>
      </c>
      <c r="G844" s="8">
        <v>66572</v>
      </c>
      <c r="H844" s="7" t="s">
        <v>1095</v>
      </c>
    </row>
    <row r="845" spans="5:8" x14ac:dyDescent="0.35">
      <c r="E845" s="11" t="s">
        <v>168</v>
      </c>
      <c r="F845" s="10" t="s">
        <v>169</v>
      </c>
      <c r="G845" s="8">
        <v>66594</v>
      </c>
      <c r="H845" s="7" t="s">
        <v>1096</v>
      </c>
    </row>
    <row r="846" spans="5:8" x14ac:dyDescent="0.35">
      <c r="E846" s="11" t="s">
        <v>168</v>
      </c>
      <c r="F846" s="10" t="s">
        <v>169</v>
      </c>
      <c r="G846" s="8">
        <v>66682</v>
      </c>
      <c r="H846" s="7" t="s">
        <v>1097</v>
      </c>
    </row>
    <row r="847" spans="5:8" x14ac:dyDescent="0.35">
      <c r="E847" s="11" t="s">
        <v>168</v>
      </c>
      <c r="F847" s="10" t="s">
        <v>169</v>
      </c>
      <c r="G847" s="8">
        <v>66687</v>
      </c>
      <c r="H847" s="7" t="s">
        <v>1098</v>
      </c>
    </row>
    <row r="848" spans="5:8" x14ac:dyDescent="0.35">
      <c r="E848" s="11" t="s">
        <v>173</v>
      </c>
      <c r="F848" s="10" t="s">
        <v>174</v>
      </c>
      <c r="G848" s="8">
        <v>68001</v>
      </c>
      <c r="H848" s="7" t="s">
        <v>1099</v>
      </c>
    </row>
    <row r="849" spans="5:8" x14ac:dyDescent="0.35">
      <c r="E849" s="11" t="s">
        <v>173</v>
      </c>
      <c r="F849" s="10" t="s">
        <v>174</v>
      </c>
      <c r="G849" s="8">
        <v>68013</v>
      </c>
      <c r="H849" s="7" t="s">
        <v>1100</v>
      </c>
    </row>
    <row r="850" spans="5:8" x14ac:dyDescent="0.35">
      <c r="E850" s="11" t="s">
        <v>173</v>
      </c>
      <c r="F850" s="10" t="s">
        <v>174</v>
      </c>
      <c r="G850" s="8">
        <v>68020</v>
      </c>
      <c r="H850" s="7" t="s">
        <v>645</v>
      </c>
    </row>
    <row r="851" spans="5:8" x14ac:dyDescent="0.35">
      <c r="E851" s="11" t="s">
        <v>173</v>
      </c>
      <c r="F851" s="10" t="s">
        <v>174</v>
      </c>
      <c r="G851" s="8">
        <v>68051</v>
      </c>
      <c r="H851" s="7" t="s">
        <v>1101</v>
      </c>
    </row>
    <row r="852" spans="5:8" x14ac:dyDescent="0.35">
      <c r="E852" s="11" t="s">
        <v>173</v>
      </c>
      <c r="F852" s="10" t="s">
        <v>174</v>
      </c>
      <c r="G852" s="8">
        <v>68077</v>
      </c>
      <c r="H852" s="7" t="s">
        <v>155</v>
      </c>
    </row>
    <row r="853" spans="5:8" x14ac:dyDescent="0.35">
      <c r="E853" s="11" t="s">
        <v>173</v>
      </c>
      <c r="F853" s="10" t="s">
        <v>174</v>
      </c>
      <c r="G853" s="8">
        <v>68079</v>
      </c>
      <c r="H853" s="7" t="s">
        <v>1102</v>
      </c>
    </row>
    <row r="854" spans="5:8" x14ac:dyDescent="0.35">
      <c r="E854" s="11" t="s">
        <v>173</v>
      </c>
      <c r="F854" s="10" t="s">
        <v>174</v>
      </c>
      <c r="G854" s="8">
        <v>68081</v>
      </c>
      <c r="H854" s="7" t="s">
        <v>1103</v>
      </c>
    </row>
    <row r="855" spans="5:8" x14ac:dyDescent="0.35">
      <c r="E855" s="11" t="s">
        <v>173</v>
      </c>
      <c r="F855" s="10" t="s">
        <v>174</v>
      </c>
      <c r="G855" s="8">
        <v>68092</v>
      </c>
      <c r="H855" s="7" t="s">
        <v>172</v>
      </c>
    </row>
    <row r="856" spans="5:8" x14ac:dyDescent="0.35">
      <c r="E856" s="11" t="s">
        <v>173</v>
      </c>
      <c r="F856" s="10" t="s">
        <v>174</v>
      </c>
      <c r="G856" s="8">
        <v>68101</v>
      </c>
      <c r="H856" s="7" t="s">
        <v>100</v>
      </c>
    </row>
    <row r="857" spans="5:8" x14ac:dyDescent="0.35">
      <c r="E857" s="11" t="s">
        <v>173</v>
      </c>
      <c r="F857" s="10" t="s">
        <v>174</v>
      </c>
      <c r="G857" s="8">
        <v>68121</v>
      </c>
      <c r="H857" s="7" t="s">
        <v>756</v>
      </c>
    </row>
    <row r="858" spans="5:8" x14ac:dyDescent="0.35">
      <c r="E858" s="11" t="s">
        <v>173</v>
      </c>
      <c r="F858" s="10" t="s">
        <v>174</v>
      </c>
      <c r="G858" s="8">
        <v>68132</v>
      </c>
      <c r="H858" s="7" t="s">
        <v>1104</v>
      </c>
    </row>
    <row r="859" spans="5:8" x14ac:dyDescent="0.35">
      <c r="E859" s="11" t="s">
        <v>173</v>
      </c>
      <c r="F859" s="10" t="s">
        <v>174</v>
      </c>
      <c r="G859" s="8">
        <v>68147</v>
      </c>
      <c r="H859" s="7" t="s">
        <v>1105</v>
      </c>
    </row>
    <row r="860" spans="5:8" x14ac:dyDescent="0.35">
      <c r="E860" s="11" t="s">
        <v>173</v>
      </c>
      <c r="F860" s="10" t="s">
        <v>174</v>
      </c>
      <c r="G860" s="8">
        <v>68152</v>
      </c>
      <c r="H860" s="7" t="s">
        <v>1106</v>
      </c>
    </row>
    <row r="861" spans="5:8" x14ac:dyDescent="0.35">
      <c r="E861" s="11" t="s">
        <v>173</v>
      </c>
      <c r="F861" s="10" t="s">
        <v>174</v>
      </c>
      <c r="G861" s="8">
        <v>68160</v>
      </c>
      <c r="H861" s="7" t="s">
        <v>1107</v>
      </c>
    </row>
    <row r="862" spans="5:8" x14ac:dyDescent="0.35">
      <c r="E862" s="11" t="s">
        <v>173</v>
      </c>
      <c r="F862" s="10" t="s">
        <v>174</v>
      </c>
      <c r="G862" s="8">
        <v>68162</v>
      </c>
      <c r="H862" s="7" t="s">
        <v>1108</v>
      </c>
    </row>
    <row r="863" spans="5:8" x14ac:dyDescent="0.35">
      <c r="E863" s="11" t="s">
        <v>173</v>
      </c>
      <c r="F863" s="10" t="s">
        <v>174</v>
      </c>
      <c r="G863" s="8">
        <v>68167</v>
      </c>
      <c r="H863" s="7" t="s">
        <v>1109</v>
      </c>
    </row>
    <row r="864" spans="5:8" x14ac:dyDescent="0.35">
      <c r="E864" s="11" t="s">
        <v>173</v>
      </c>
      <c r="F864" s="10" t="s">
        <v>174</v>
      </c>
      <c r="G864" s="8">
        <v>68169</v>
      </c>
      <c r="H864" s="7" t="s">
        <v>1110</v>
      </c>
    </row>
    <row r="865" spans="5:8" x14ac:dyDescent="0.35">
      <c r="E865" s="11" t="s">
        <v>173</v>
      </c>
      <c r="F865" s="10" t="s">
        <v>174</v>
      </c>
      <c r="G865" s="8">
        <v>68176</v>
      </c>
      <c r="H865" s="7" t="s">
        <v>1111</v>
      </c>
    </row>
    <row r="866" spans="5:8" x14ac:dyDescent="0.35">
      <c r="E866" s="11" t="s">
        <v>173</v>
      </c>
      <c r="F866" s="10" t="s">
        <v>174</v>
      </c>
      <c r="G866" s="8">
        <v>68179</v>
      </c>
      <c r="H866" s="7" t="s">
        <v>1112</v>
      </c>
    </row>
    <row r="867" spans="5:8" x14ac:dyDescent="0.35">
      <c r="E867" s="11" t="s">
        <v>173</v>
      </c>
      <c r="F867" s="10" t="s">
        <v>174</v>
      </c>
      <c r="G867" s="8">
        <v>68190</v>
      </c>
      <c r="H867" s="7" t="s">
        <v>1113</v>
      </c>
    </row>
    <row r="868" spans="5:8" x14ac:dyDescent="0.35">
      <c r="E868" s="11" t="s">
        <v>173</v>
      </c>
      <c r="F868" s="10" t="s">
        <v>174</v>
      </c>
      <c r="G868" s="8">
        <v>68207</v>
      </c>
      <c r="H868" s="7" t="s">
        <v>237</v>
      </c>
    </row>
    <row r="869" spans="5:8" x14ac:dyDescent="0.35">
      <c r="E869" s="11" t="s">
        <v>173</v>
      </c>
      <c r="F869" s="10" t="s">
        <v>174</v>
      </c>
      <c r="G869" s="8">
        <v>68209</v>
      </c>
      <c r="H869" s="7" t="s">
        <v>1114</v>
      </c>
    </row>
    <row r="870" spans="5:8" x14ac:dyDescent="0.35">
      <c r="E870" s="11" t="s">
        <v>173</v>
      </c>
      <c r="F870" s="10" t="s">
        <v>174</v>
      </c>
      <c r="G870" s="8">
        <v>68211</v>
      </c>
      <c r="H870" s="7" t="s">
        <v>1115</v>
      </c>
    </row>
    <row r="871" spans="5:8" x14ac:dyDescent="0.35">
      <c r="E871" s="11" t="s">
        <v>173</v>
      </c>
      <c r="F871" s="10" t="s">
        <v>174</v>
      </c>
      <c r="G871" s="8">
        <v>68217</v>
      </c>
      <c r="H871" s="7" t="s">
        <v>1116</v>
      </c>
    </row>
    <row r="872" spans="5:8" x14ac:dyDescent="0.35">
      <c r="E872" s="11" t="s">
        <v>173</v>
      </c>
      <c r="F872" s="10" t="s">
        <v>174</v>
      </c>
      <c r="G872" s="8">
        <v>68229</v>
      </c>
      <c r="H872" s="7" t="s">
        <v>1117</v>
      </c>
    </row>
    <row r="873" spans="5:8" x14ac:dyDescent="0.35">
      <c r="E873" s="11" t="s">
        <v>173</v>
      </c>
      <c r="F873" s="10" t="s">
        <v>174</v>
      </c>
      <c r="G873" s="8">
        <v>68235</v>
      </c>
      <c r="H873" s="7" t="s">
        <v>1118</v>
      </c>
    </row>
    <row r="874" spans="5:8" x14ac:dyDescent="0.35">
      <c r="E874" s="11" t="s">
        <v>173</v>
      </c>
      <c r="F874" s="10" t="s">
        <v>174</v>
      </c>
      <c r="G874" s="8">
        <v>68245</v>
      </c>
      <c r="H874" s="7" t="s">
        <v>1119</v>
      </c>
    </row>
    <row r="875" spans="5:8" x14ac:dyDescent="0.35">
      <c r="E875" s="11" t="s">
        <v>173</v>
      </c>
      <c r="F875" s="10" t="s">
        <v>174</v>
      </c>
      <c r="G875" s="8">
        <v>68250</v>
      </c>
      <c r="H875" s="7" t="s">
        <v>467</v>
      </c>
    </row>
    <row r="876" spans="5:8" x14ac:dyDescent="0.35">
      <c r="E876" s="11" t="s">
        <v>173</v>
      </c>
      <c r="F876" s="10" t="s">
        <v>174</v>
      </c>
      <c r="G876" s="8">
        <v>68255</v>
      </c>
      <c r="H876" s="7" t="s">
        <v>1120</v>
      </c>
    </row>
    <row r="877" spans="5:8" x14ac:dyDescent="0.35">
      <c r="E877" s="11" t="s">
        <v>173</v>
      </c>
      <c r="F877" s="10" t="s">
        <v>174</v>
      </c>
      <c r="G877" s="8">
        <v>68264</v>
      </c>
      <c r="H877" s="7" t="s">
        <v>1121</v>
      </c>
    </row>
    <row r="878" spans="5:8" x14ac:dyDescent="0.35">
      <c r="E878" s="11" t="s">
        <v>173</v>
      </c>
      <c r="F878" s="10" t="s">
        <v>174</v>
      </c>
      <c r="G878" s="8">
        <v>68266</v>
      </c>
      <c r="H878" s="7" t="s">
        <v>1122</v>
      </c>
    </row>
    <row r="879" spans="5:8" x14ac:dyDescent="0.35">
      <c r="E879" s="11" t="s">
        <v>173</v>
      </c>
      <c r="F879" s="10" t="s">
        <v>174</v>
      </c>
      <c r="G879" s="8">
        <v>68271</v>
      </c>
      <c r="H879" s="7" t="s">
        <v>1123</v>
      </c>
    </row>
    <row r="880" spans="5:8" x14ac:dyDescent="0.35">
      <c r="E880" s="11" t="s">
        <v>173</v>
      </c>
      <c r="F880" s="10" t="s">
        <v>174</v>
      </c>
      <c r="G880" s="8">
        <v>68276</v>
      </c>
      <c r="H880" s="7" t="s">
        <v>1124</v>
      </c>
    </row>
    <row r="881" spans="5:8" x14ac:dyDescent="0.35">
      <c r="E881" s="11" t="s">
        <v>173</v>
      </c>
      <c r="F881" s="10" t="s">
        <v>174</v>
      </c>
      <c r="G881" s="8">
        <v>68296</v>
      </c>
      <c r="H881" s="7" t="s">
        <v>1125</v>
      </c>
    </row>
    <row r="882" spans="5:8" x14ac:dyDescent="0.35">
      <c r="E882" s="11" t="s">
        <v>173</v>
      </c>
      <c r="F882" s="10" t="s">
        <v>174</v>
      </c>
      <c r="G882" s="8">
        <v>68298</v>
      </c>
      <c r="H882" s="7" t="s">
        <v>1126</v>
      </c>
    </row>
    <row r="883" spans="5:8" x14ac:dyDescent="0.35">
      <c r="E883" s="11" t="s">
        <v>173</v>
      </c>
      <c r="F883" s="10" t="s">
        <v>174</v>
      </c>
      <c r="G883" s="8">
        <v>68307</v>
      </c>
      <c r="H883" s="7" t="s">
        <v>1127</v>
      </c>
    </row>
    <row r="884" spans="5:8" x14ac:dyDescent="0.35">
      <c r="E884" s="11" t="s">
        <v>173</v>
      </c>
      <c r="F884" s="10" t="s">
        <v>174</v>
      </c>
      <c r="G884" s="8">
        <v>68318</v>
      </c>
      <c r="H884" s="7" t="s">
        <v>1128</v>
      </c>
    </row>
    <row r="885" spans="5:8" x14ac:dyDescent="0.35">
      <c r="E885" s="11" t="s">
        <v>173</v>
      </c>
      <c r="F885" s="10" t="s">
        <v>174</v>
      </c>
      <c r="G885" s="8">
        <v>68320</v>
      </c>
      <c r="H885" s="7" t="s">
        <v>267</v>
      </c>
    </row>
    <row r="886" spans="5:8" x14ac:dyDescent="0.35">
      <c r="E886" s="11" t="s">
        <v>173</v>
      </c>
      <c r="F886" s="10" t="s">
        <v>174</v>
      </c>
      <c r="G886" s="8">
        <v>68322</v>
      </c>
      <c r="H886" s="7" t="s">
        <v>1129</v>
      </c>
    </row>
    <row r="887" spans="5:8" x14ac:dyDescent="0.35">
      <c r="E887" s="11" t="s">
        <v>173</v>
      </c>
      <c r="F887" s="10" t="s">
        <v>174</v>
      </c>
      <c r="G887" s="8">
        <v>68324</v>
      </c>
      <c r="H887" s="7" t="s">
        <v>1130</v>
      </c>
    </row>
    <row r="888" spans="5:8" x14ac:dyDescent="0.35">
      <c r="E888" s="11" t="s">
        <v>173</v>
      </c>
      <c r="F888" s="10" t="s">
        <v>174</v>
      </c>
      <c r="G888" s="8">
        <v>68327</v>
      </c>
      <c r="H888" s="7" t="s">
        <v>1131</v>
      </c>
    </row>
    <row r="889" spans="5:8" x14ac:dyDescent="0.35">
      <c r="E889" s="11" t="s">
        <v>173</v>
      </c>
      <c r="F889" s="10" t="s">
        <v>174</v>
      </c>
      <c r="G889" s="8">
        <v>68344</v>
      </c>
      <c r="H889" s="7" t="s">
        <v>1132</v>
      </c>
    </row>
    <row r="890" spans="5:8" x14ac:dyDescent="0.35">
      <c r="E890" s="11" t="s">
        <v>173</v>
      </c>
      <c r="F890" s="10" t="s">
        <v>174</v>
      </c>
      <c r="G890" s="8">
        <v>68368</v>
      </c>
      <c r="H890" s="7" t="s">
        <v>1133</v>
      </c>
    </row>
    <row r="891" spans="5:8" x14ac:dyDescent="0.35">
      <c r="E891" s="11" t="s">
        <v>173</v>
      </c>
      <c r="F891" s="10" t="s">
        <v>174</v>
      </c>
      <c r="G891" s="8">
        <v>68370</v>
      </c>
      <c r="H891" s="7" t="s">
        <v>1134</v>
      </c>
    </row>
    <row r="892" spans="5:8" x14ac:dyDescent="0.35">
      <c r="E892" s="11" t="s">
        <v>173</v>
      </c>
      <c r="F892" s="10" t="s">
        <v>174</v>
      </c>
      <c r="G892" s="8">
        <v>68377</v>
      </c>
      <c r="H892" s="7" t="s">
        <v>1135</v>
      </c>
    </row>
    <row r="893" spans="5:8" x14ac:dyDescent="0.35">
      <c r="E893" s="11" t="s">
        <v>173</v>
      </c>
      <c r="F893" s="10" t="s">
        <v>174</v>
      </c>
      <c r="G893" s="8">
        <v>68385</v>
      </c>
      <c r="H893" s="7" t="s">
        <v>1136</v>
      </c>
    </row>
    <row r="894" spans="5:8" x14ac:dyDescent="0.35">
      <c r="E894" s="11" t="s">
        <v>173</v>
      </c>
      <c r="F894" s="10" t="s">
        <v>174</v>
      </c>
      <c r="G894" s="8">
        <v>68397</v>
      </c>
      <c r="H894" s="7" t="s">
        <v>715</v>
      </c>
    </row>
    <row r="895" spans="5:8" x14ac:dyDescent="0.35">
      <c r="E895" s="11" t="s">
        <v>173</v>
      </c>
      <c r="F895" s="10" t="s">
        <v>174</v>
      </c>
      <c r="G895" s="8">
        <v>68406</v>
      </c>
      <c r="H895" s="7" t="s">
        <v>1137</v>
      </c>
    </row>
    <row r="896" spans="5:8" x14ac:dyDescent="0.35">
      <c r="E896" s="11" t="s">
        <v>173</v>
      </c>
      <c r="F896" s="10" t="s">
        <v>174</v>
      </c>
      <c r="G896" s="8">
        <v>68418</v>
      </c>
      <c r="H896" s="7" t="s">
        <v>1138</v>
      </c>
    </row>
    <row r="897" spans="5:8" x14ac:dyDescent="0.35">
      <c r="E897" s="11" t="s">
        <v>173</v>
      </c>
      <c r="F897" s="10" t="s">
        <v>174</v>
      </c>
      <c r="G897" s="8">
        <v>68425</v>
      </c>
      <c r="H897" s="7" t="s">
        <v>1139</v>
      </c>
    </row>
    <row r="898" spans="5:8" x14ac:dyDescent="0.35">
      <c r="E898" s="11" t="s">
        <v>173</v>
      </c>
      <c r="F898" s="10" t="s">
        <v>174</v>
      </c>
      <c r="G898" s="8">
        <v>68432</v>
      </c>
      <c r="H898" s="7" t="s">
        <v>1140</v>
      </c>
    </row>
    <row r="899" spans="5:8" x14ac:dyDescent="0.35">
      <c r="E899" s="11" t="s">
        <v>173</v>
      </c>
      <c r="F899" s="10" t="s">
        <v>174</v>
      </c>
      <c r="G899" s="8">
        <v>68444</v>
      </c>
      <c r="H899" s="7" t="s">
        <v>1141</v>
      </c>
    </row>
    <row r="900" spans="5:8" x14ac:dyDescent="0.35">
      <c r="E900" s="11" t="s">
        <v>173</v>
      </c>
      <c r="F900" s="10" t="s">
        <v>174</v>
      </c>
      <c r="G900" s="8">
        <v>68464</v>
      </c>
      <c r="H900" s="7" t="s">
        <v>1142</v>
      </c>
    </row>
    <row r="901" spans="5:8" x14ac:dyDescent="0.35">
      <c r="E901" s="11" t="s">
        <v>173</v>
      </c>
      <c r="F901" s="10" t="s">
        <v>174</v>
      </c>
      <c r="G901" s="8">
        <v>68468</v>
      </c>
      <c r="H901" s="7" t="s">
        <v>1143</v>
      </c>
    </row>
    <row r="902" spans="5:8" x14ac:dyDescent="0.35">
      <c r="E902" s="11" t="s">
        <v>173</v>
      </c>
      <c r="F902" s="10" t="s">
        <v>174</v>
      </c>
      <c r="G902" s="8">
        <v>68498</v>
      </c>
      <c r="H902" s="7" t="s">
        <v>1144</v>
      </c>
    </row>
    <row r="903" spans="5:8" x14ac:dyDescent="0.35">
      <c r="E903" s="11" t="s">
        <v>173</v>
      </c>
      <c r="F903" s="10" t="s">
        <v>174</v>
      </c>
      <c r="G903" s="8">
        <v>68500</v>
      </c>
      <c r="H903" s="7" t="s">
        <v>1145</v>
      </c>
    </row>
    <row r="904" spans="5:8" x14ac:dyDescent="0.35">
      <c r="E904" s="11" t="s">
        <v>173</v>
      </c>
      <c r="F904" s="10" t="s">
        <v>174</v>
      </c>
      <c r="G904" s="8">
        <v>68502</v>
      </c>
      <c r="H904" s="7" t="s">
        <v>1146</v>
      </c>
    </row>
    <row r="905" spans="5:8" x14ac:dyDescent="0.35">
      <c r="E905" s="11" t="s">
        <v>173</v>
      </c>
      <c r="F905" s="10" t="s">
        <v>174</v>
      </c>
      <c r="G905" s="8">
        <v>68522</v>
      </c>
      <c r="H905" s="7" t="s">
        <v>1147</v>
      </c>
    </row>
    <row r="906" spans="5:8" x14ac:dyDescent="0.35">
      <c r="E906" s="11" t="s">
        <v>173</v>
      </c>
      <c r="F906" s="10" t="s">
        <v>174</v>
      </c>
      <c r="G906" s="8">
        <v>68524</v>
      </c>
      <c r="H906" s="7" t="s">
        <v>1148</v>
      </c>
    </row>
    <row r="907" spans="5:8" x14ac:dyDescent="0.35">
      <c r="E907" s="11" t="s">
        <v>173</v>
      </c>
      <c r="F907" s="10" t="s">
        <v>174</v>
      </c>
      <c r="G907" s="8">
        <v>68533</v>
      </c>
      <c r="H907" s="7" t="s">
        <v>1149</v>
      </c>
    </row>
    <row r="908" spans="5:8" x14ac:dyDescent="0.35">
      <c r="E908" s="11" t="s">
        <v>173</v>
      </c>
      <c r="F908" s="10" t="s">
        <v>174</v>
      </c>
      <c r="G908" s="8">
        <v>68547</v>
      </c>
      <c r="H908" s="7" t="s">
        <v>1150</v>
      </c>
    </row>
    <row r="909" spans="5:8" x14ac:dyDescent="0.35">
      <c r="E909" s="11" t="s">
        <v>173</v>
      </c>
      <c r="F909" s="10" t="s">
        <v>174</v>
      </c>
      <c r="G909" s="8">
        <v>68549</v>
      </c>
      <c r="H909" s="7" t="s">
        <v>1151</v>
      </c>
    </row>
    <row r="910" spans="5:8" x14ac:dyDescent="0.35">
      <c r="E910" s="11" t="s">
        <v>173</v>
      </c>
      <c r="F910" s="10" t="s">
        <v>174</v>
      </c>
      <c r="G910" s="8">
        <v>68572</v>
      </c>
      <c r="H910" s="7" t="s">
        <v>1152</v>
      </c>
    </row>
    <row r="911" spans="5:8" x14ac:dyDescent="0.35">
      <c r="E911" s="11" t="s">
        <v>173</v>
      </c>
      <c r="F911" s="10" t="s">
        <v>174</v>
      </c>
      <c r="G911" s="8">
        <v>68573</v>
      </c>
      <c r="H911" s="7" t="s">
        <v>1153</v>
      </c>
    </row>
    <row r="912" spans="5:8" x14ac:dyDescent="0.35">
      <c r="E912" s="11" t="s">
        <v>173</v>
      </c>
      <c r="F912" s="10" t="s">
        <v>174</v>
      </c>
      <c r="G912" s="8">
        <v>68575</v>
      </c>
      <c r="H912" s="7" t="s">
        <v>1154</v>
      </c>
    </row>
    <row r="913" spans="5:8" x14ac:dyDescent="0.35">
      <c r="E913" s="11" t="s">
        <v>173</v>
      </c>
      <c r="F913" s="10" t="s">
        <v>174</v>
      </c>
      <c r="G913" s="8">
        <v>68615</v>
      </c>
      <c r="H913" s="7" t="s">
        <v>328</v>
      </c>
    </row>
    <row r="914" spans="5:8" x14ac:dyDescent="0.35">
      <c r="E914" s="11" t="s">
        <v>173</v>
      </c>
      <c r="F914" s="10" t="s">
        <v>174</v>
      </c>
      <c r="G914" s="8">
        <v>68655</v>
      </c>
      <c r="H914" s="7" t="s">
        <v>1155</v>
      </c>
    </row>
    <row r="915" spans="5:8" x14ac:dyDescent="0.35">
      <c r="E915" s="11" t="s">
        <v>173</v>
      </c>
      <c r="F915" s="10" t="s">
        <v>174</v>
      </c>
      <c r="G915" s="8">
        <v>68669</v>
      </c>
      <c r="H915" s="7" t="s">
        <v>1156</v>
      </c>
    </row>
    <row r="916" spans="5:8" x14ac:dyDescent="0.35">
      <c r="E916" s="11" t="s">
        <v>173</v>
      </c>
      <c r="F916" s="10" t="s">
        <v>174</v>
      </c>
      <c r="G916" s="8">
        <v>68673</v>
      </c>
      <c r="H916" s="7" t="s">
        <v>1157</v>
      </c>
    </row>
    <row r="917" spans="5:8" x14ac:dyDescent="0.35">
      <c r="E917" s="11" t="s">
        <v>173</v>
      </c>
      <c r="F917" s="10" t="s">
        <v>174</v>
      </c>
      <c r="G917" s="8">
        <v>68679</v>
      </c>
      <c r="H917" s="7" t="s">
        <v>1158</v>
      </c>
    </row>
    <row r="918" spans="5:8" x14ac:dyDescent="0.35">
      <c r="E918" s="11" t="s">
        <v>173</v>
      </c>
      <c r="F918" s="10" t="s">
        <v>174</v>
      </c>
      <c r="G918" s="8">
        <v>68682</v>
      </c>
      <c r="H918" s="7" t="s">
        <v>1159</v>
      </c>
    </row>
    <row r="919" spans="5:8" x14ac:dyDescent="0.35">
      <c r="E919" s="11" t="s">
        <v>173</v>
      </c>
      <c r="F919" s="10" t="s">
        <v>174</v>
      </c>
      <c r="G919" s="8">
        <v>68684</v>
      </c>
      <c r="H919" s="7" t="s">
        <v>1160</v>
      </c>
    </row>
    <row r="920" spans="5:8" x14ac:dyDescent="0.35">
      <c r="E920" s="11" t="s">
        <v>173</v>
      </c>
      <c r="F920" s="10" t="s">
        <v>174</v>
      </c>
      <c r="G920" s="8">
        <v>68686</v>
      </c>
      <c r="H920" s="7" t="s">
        <v>1161</v>
      </c>
    </row>
    <row r="921" spans="5:8" x14ac:dyDescent="0.35">
      <c r="E921" s="11" t="s">
        <v>173</v>
      </c>
      <c r="F921" s="10" t="s">
        <v>174</v>
      </c>
      <c r="G921" s="8">
        <v>68689</v>
      </c>
      <c r="H921" s="7" t="s">
        <v>1162</v>
      </c>
    </row>
    <row r="922" spans="5:8" x14ac:dyDescent="0.35">
      <c r="E922" s="11" t="s">
        <v>173</v>
      </c>
      <c r="F922" s="10" t="s">
        <v>174</v>
      </c>
      <c r="G922" s="8">
        <v>68705</v>
      </c>
      <c r="H922" s="7" t="s">
        <v>360</v>
      </c>
    </row>
    <row r="923" spans="5:8" x14ac:dyDescent="0.35">
      <c r="E923" s="11" t="s">
        <v>173</v>
      </c>
      <c r="F923" s="10" t="s">
        <v>174</v>
      </c>
      <c r="G923" s="8">
        <v>68720</v>
      </c>
      <c r="H923" s="7" t="s">
        <v>1163</v>
      </c>
    </row>
    <row r="924" spans="5:8" x14ac:dyDescent="0.35">
      <c r="E924" s="11" t="s">
        <v>173</v>
      </c>
      <c r="F924" s="10" t="s">
        <v>174</v>
      </c>
      <c r="G924" s="8">
        <v>68745</v>
      </c>
      <c r="H924" s="7" t="s">
        <v>1164</v>
      </c>
    </row>
    <row r="925" spans="5:8" x14ac:dyDescent="0.35">
      <c r="E925" s="11" t="s">
        <v>173</v>
      </c>
      <c r="F925" s="10" t="s">
        <v>174</v>
      </c>
      <c r="G925" s="8">
        <v>68755</v>
      </c>
      <c r="H925" s="7" t="s">
        <v>1165</v>
      </c>
    </row>
    <row r="926" spans="5:8" x14ac:dyDescent="0.35">
      <c r="E926" s="11" t="s">
        <v>173</v>
      </c>
      <c r="F926" s="10" t="s">
        <v>174</v>
      </c>
      <c r="G926" s="8">
        <v>68770</v>
      </c>
      <c r="H926" s="7" t="s">
        <v>1166</v>
      </c>
    </row>
    <row r="927" spans="5:8" x14ac:dyDescent="0.35">
      <c r="E927" s="11" t="s">
        <v>173</v>
      </c>
      <c r="F927" s="10" t="s">
        <v>174</v>
      </c>
      <c r="G927" s="8">
        <v>68773</v>
      </c>
      <c r="H927" s="7" t="s">
        <v>178</v>
      </c>
    </row>
    <row r="928" spans="5:8" x14ac:dyDescent="0.35">
      <c r="E928" s="11" t="s">
        <v>173</v>
      </c>
      <c r="F928" s="10" t="s">
        <v>174</v>
      </c>
      <c r="G928" s="8">
        <v>68780</v>
      </c>
      <c r="H928" s="7" t="s">
        <v>1167</v>
      </c>
    </row>
    <row r="929" spans="5:8" x14ac:dyDescent="0.35">
      <c r="E929" s="11" t="s">
        <v>173</v>
      </c>
      <c r="F929" s="10" t="s">
        <v>174</v>
      </c>
      <c r="G929" s="8">
        <v>68820</v>
      </c>
      <c r="H929" s="7" t="s">
        <v>1168</v>
      </c>
    </row>
    <row r="930" spans="5:8" x14ac:dyDescent="0.35">
      <c r="E930" s="11" t="s">
        <v>173</v>
      </c>
      <c r="F930" s="10" t="s">
        <v>174</v>
      </c>
      <c r="G930" s="8">
        <v>68855</v>
      </c>
      <c r="H930" s="7" t="s">
        <v>1169</v>
      </c>
    </row>
    <row r="931" spans="5:8" x14ac:dyDescent="0.35">
      <c r="E931" s="11" t="s">
        <v>173</v>
      </c>
      <c r="F931" s="10" t="s">
        <v>174</v>
      </c>
      <c r="G931" s="8">
        <v>68861</v>
      </c>
      <c r="H931" s="7" t="s">
        <v>1170</v>
      </c>
    </row>
    <row r="932" spans="5:8" x14ac:dyDescent="0.35">
      <c r="E932" s="11" t="s">
        <v>173</v>
      </c>
      <c r="F932" s="10" t="s">
        <v>174</v>
      </c>
      <c r="G932" s="8">
        <v>68867</v>
      </c>
      <c r="H932" s="7" t="s">
        <v>1171</v>
      </c>
    </row>
    <row r="933" spans="5:8" x14ac:dyDescent="0.35">
      <c r="E933" s="11" t="s">
        <v>173</v>
      </c>
      <c r="F933" s="10" t="s">
        <v>174</v>
      </c>
      <c r="G933" s="8">
        <v>68872</v>
      </c>
      <c r="H933" s="7" t="s">
        <v>497</v>
      </c>
    </row>
    <row r="934" spans="5:8" x14ac:dyDescent="0.35">
      <c r="E934" s="11" t="s">
        <v>173</v>
      </c>
      <c r="F934" s="10" t="s">
        <v>174</v>
      </c>
      <c r="G934" s="8">
        <v>68895</v>
      </c>
      <c r="H934" s="7" t="s">
        <v>1172</v>
      </c>
    </row>
    <row r="935" spans="5:8" x14ac:dyDescent="0.35">
      <c r="E935" s="11" t="s">
        <v>177</v>
      </c>
      <c r="F935" s="10" t="s">
        <v>178</v>
      </c>
      <c r="G935" s="8">
        <v>70001</v>
      </c>
      <c r="H935" s="7" t="s">
        <v>1173</v>
      </c>
    </row>
    <row r="936" spans="5:8" x14ac:dyDescent="0.35">
      <c r="E936" s="11" t="s">
        <v>177</v>
      </c>
      <c r="F936" s="10" t="s">
        <v>178</v>
      </c>
      <c r="G936" s="8">
        <v>70110</v>
      </c>
      <c r="H936" s="7" t="s">
        <v>507</v>
      </c>
    </row>
    <row r="937" spans="5:8" x14ac:dyDescent="0.35">
      <c r="E937" s="11" t="s">
        <v>177</v>
      </c>
      <c r="F937" s="10" t="s">
        <v>178</v>
      </c>
      <c r="G937" s="8">
        <v>70124</v>
      </c>
      <c r="H937" s="7" t="s">
        <v>1174</v>
      </c>
    </row>
    <row r="938" spans="5:8" x14ac:dyDescent="0.35">
      <c r="E938" s="11" t="s">
        <v>177</v>
      </c>
      <c r="F938" s="10" t="s">
        <v>178</v>
      </c>
      <c r="G938" s="8">
        <v>70204</v>
      </c>
      <c r="H938" s="7" t="s">
        <v>1175</v>
      </c>
    </row>
    <row r="939" spans="5:8" x14ac:dyDescent="0.35">
      <c r="E939" s="11" t="s">
        <v>177</v>
      </c>
      <c r="F939" s="10" t="s">
        <v>178</v>
      </c>
      <c r="G939" s="8">
        <v>70215</v>
      </c>
      <c r="H939" s="7" t="s">
        <v>1176</v>
      </c>
    </row>
    <row r="940" spans="5:8" x14ac:dyDescent="0.35">
      <c r="E940" s="11" t="s">
        <v>177</v>
      </c>
      <c r="F940" s="10" t="s">
        <v>178</v>
      </c>
      <c r="G940" s="8">
        <v>70221</v>
      </c>
      <c r="H940" s="7" t="s">
        <v>1177</v>
      </c>
    </row>
    <row r="941" spans="5:8" x14ac:dyDescent="0.35">
      <c r="E941" s="11" t="s">
        <v>177</v>
      </c>
      <c r="F941" s="10" t="s">
        <v>178</v>
      </c>
      <c r="G941" s="8">
        <v>70230</v>
      </c>
      <c r="H941" s="7" t="s">
        <v>1178</v>
      </c>
    </row>
    <row r="942" spans="5:8" x14ac:dyDescent="0.35">
      <c r="E942" s="11" t="s">
        <v>177</v>
      </c>
      <c r="F942" s="10" t="s">
        <v>178</v>
      </c>
      <c r="G942" s="8">
        <v>70233</v>
      </c>
      <c r="H942" s="7" t="s">
        <v>1179</v>
      </c>
    </row>
    <row r="943" spans="5:8" x14ac:dyDescent="0.35">
      <c r="E943" s="11" t="s">
        <v>177</v>
      </c>
      <c r="F943" s="10" t="s">
        <v>178</v>
      </c>
      <c r="G943" s="8">
        <v>70235</v>
      </c>
      <c r="H943" s="7" t="s">
        <v>1180</v>
      </c>
    </row>
    <row r="944" spans="5:8" x14ac:dyDescent="0.35">
      <c r="E944" s="11" t="s">
        <v>177</v>
      </c>
      <c r="F944" s="10" t="s">
        <v>178</v>
      </c>
      <c r="G944" s="8">
        <v>70265</v>
      </c>
      <c r="H944" s="7" t="s">
        <v>1181</v>
      </c>
    </row>
    <row r="945" spans="5:8" x14ac:dyDescent="0.35">
      <c r="E945" s="11" t="s">
        <v>177</v>
      </c>
      <c r="F945" s="10" t="s">
        <v>178</v>
      </c>
      <c r="G945" s="8">
        <v>70400</v>
      </c>
      <c r="H945" s="7" t="s">
        <v>291</v>
      </c>
    </row>
    <row r="946" spans="5:8" x14ac:dyDescent="0.35">
      <c r="E946" s="11" t="s">
        <v>177</v>
      </c>
      <c r="F946" s="10" t="s">
        <v>178</v>
      </c>
      <c r="G946" s="8">
        <v>70418</v>
      </c>
      <c r="H946" s="7" t="s">
        <v>1182</v>
      </c>
    </row>
    <row r="947" spans="5:8" x14ac:dyDescent="0.35">
      <c r="E947" s="11" t="s">
        <v>177</v>
      </c>
      <c r="F947" s="10" t="s">
        <v>178</v>
      </c>
      <c r="G947" s="8">
        <v>70429</v>
      </c>
      <c r="H947" s="7" t="s">
        <v>1183</v>
      </c>
    </row>
    <row r="948" spans="5:8" x14ac:dyDescent="0.35">
      <c r="E948" s="11" t="s">
        <v>177</v>
      </c>
      <c r="F948" s="10" t="s">
        <v>178</v>
      </c>
      <c r="G948" s="8">
        <v>70473</v>
      </c>
      <c r="H948" s="7" t="s">
        <v>1184</v>
      </c>
    </row>
    <row r="949" spans="5:8" x14ac:dyDescent="0.35">
      <c r="E949" s="11" t="s">
        <v>177</v>
      </c>
      <c r="F949" s="10" t="s">
        <v>178</v>
      </c>
      <c r="G949" s="8">
        <v>70508</v>
      </c>
      <c r="H949" s="7" t="s">
        <v>1185</v>
      </c>
    </row>
    <row r="950" spans="5:8" x14ac:dyDescent="0.35">
      <c r="E950" s="11" t="s">
        <v>177</v>
      </c>
      <c r="F950" s="10" t="s">
        <v>178</v>
      </c>
      <c r="G950" s="8">
        <v>70523</v>
      </c>
      <c r="H950" s="7" t="s">
        <v>1186</v>
      </c>
    </row>
    <row r="951" spans="5:8" x14ac:dyDescent="0.35">
      <c r="E951" s="11" t="s">
        <v>177</v>
      </c>
      <c r="F951" s="10" t="s">
        <v>178</v>
      </c>
      <c r="G951" s="8">
        <v>70670</v>
      </c>
      <c r="H951" s="7" t="s">
        <v>1187</v>
      </c>
    </row>
    <row r="952" spans="5:8" x14ac:dyDescent="0.35">
      <c r="E952" s="11" t="s">
        <v>177</v>
      </c>
      <c r="F952" s="10" t="s">
        <v>178</v>
      </c>
      <c r="G952" s="8">
        <v>70678</v>
      </c>
      <c r="H952" s="7" t="s">
        <v>1188</v>
      </c>
    </row>
    <row r="953" spans="5:8" x14ac:dyDescent="0.35">
      <c r="E953" s="11" t="s">
        <v>177</v>
      </c>
      <c r="F953" s="10" t="s">
        <v>178</v>
      </c>
      <c r="G953" s="8">
        <v>70702</v>
      </c>
      <c r="H953" s="7" t="s">
        <v>1189</v>
      </c>
    </row>
    <row r="954" spans="5:8" x14ac:dyDescent="0.35">
      <c r="E954" s="11" t="s">
        <v>177</v>
      </c>
      <c r="F954" s="10" t="s">
        <v>178</v>
      </c>
      <c r="G954" s="8">
        <v>70708</v>
      </c>
      <c r="H954" s="7" t="s">
        <v>1190</v>
      </c>
    </row>
    <row r="955" spans="5:8" x14ac:dyDescent="0.35">
      <c r="E955" s="11" t="s">
        <v>177</v>
      </c>
      <c r="F955" s="10" t="s">
        <v>178</v>
      </c>
      <c r="G955" s="8">
        <v>70713</v>
      </c>
      <c r="H955" s="7" t="s">
        <v>1191</v>
      </c>
    </row>
    <row r="956" spans="5:8" x14ac:dyDescent="0.35">
      <c r="E956" s="11" t="s">
        <v>177</v>
      </c>
      <c r="F956" s="10" t="s">
        <v>178</v>
      </c>
      <c r="G956" s="8">
        <v>70717</v>
      </c>
      <c r="H956" s="7" t="s">
        <v>350</v>
      </c>
    </row>
    <row r="957" spans="5:8" x14ac:dyDescent="0.35">
      <c r="E957" s="11" t="s">
        <v>177</v>
      </c>
      <c r="F957" s="10" t="s">
        <v>178</v>
      </c>
      <c r="G957" s="8">
        <v>70742</v>
      </c>
      <c r="H957" s="7" t="s">
        <v>1192</v>
      </c>
    </row>
    <row r="958" spans="5:8" x14ac:dyDescent="0.35">
      <c r="E958" s="11" t="s">
        <v>177</v>
      </c>
      <c r="F958" s="10" t="s">
        <v>178</v>
      </c>
      <c r="G958" s="8">
        <v>70771</v>
      </c>
      <c r="H958" s="7" t="s">
        <v>178</v>
      </c>
    </row>
    <row r="959" spans="5:8" x14ac:dyDescent="0.35">
      <c r="E959" s="11" t="s">
        <v>177</v>
      </c>
      <c r="F959" s="10" t="s">
        <v>178</v>
      </c>
      <c r="G959" s="8">
        <v>70820</v>
      </c>
      <c r="H959" s="7" t="s">
        <v>1193</v>
      </c>
    </row>
    <row r="960" spans="5:8" x14ac:dyDescent="0.35">
      <c r="E960" s="11" t="s">
        <v>177</v>
      </c>
      <c r="F960" s="10" t="s">
        <v>178</v>
      </c>
      <c r="G960" s="8">
        <v>70823</v>
      </c>
      <c r="H960" s="7" t="s">
        <v>1194</v>
      </c>
    </row>
    <row r="961" spans="5:8" x14ac:dyDescent="0.35">
      <c r="E961" s="11" t="s">
        <v>181</v>
      </c>
      <c r="F961" s="10" t="s">
        <v>182</v>
      </c>
      <c r="G961" s="8">
        <v>73001</v>
      </c>
      <c r="H961" s="7" t="s">
        <v>1195</v>
      </c>
    </row>
    <row r="962" spans="5:8" x14ac:dyDescent="0.35">
      <c r="E962" s="11" t="s">
        <v>181</v>
      </c>
      <c r="F962" s="10" t="s">
        <v>182</v>
      </c>
      <c r="G962" s="8">
        <v>73024</v>
      </c>
      <c r="H962" s="7" t="s">
        <v>1196</v>
      </c>
    </row>
    <row r="963" spans="5:8" x14ac:dyDescent="0.35">
      <c r="E963" s="11" t="s">
        <v>181</v>
      </c>
      <c r="F963" s="10" t="s">
        <v>182</v>
      </c>
      <c r="G963" s="8">
        <v>73026</v>
      </c>
      <c r="H963" s="7" t="s">
        <v>1197</v>
      </c>
    </row>
    <row r="964" spans="5:8" x14ac:dyDescent="0.35">
      <c r="E964" s="11" t="s">
        <v>181</v>
      </c>
      <c r="F964" s="10" t="s">
        <v>182</v>
      </c>
      <c r="G964" s="8">
        <v>73030</v>
      </c>
      <c r="H964" s="7" t="s">
        <v>1198</v>
      </c>
    </row>
    <row r="965" spans="5:8" x14ac:dyDescent="0.35">
      <c r="E965" s="11" t="s">
        <v>181</v>
      </c>
      <c r="F965" s="10" t="s">
        <v>182</v>
      </c>
      <c r="G965" s="8">
        <v>73043</v>
      </c>
      <c r="H965" s="7" t="s">
        <v>1199</v>
      </c>
    </row>
    <row r="966" spans="5:8" x14ac:dyDescent="0.35">
      <c r="E966" s="11" t="s">
        <v>181</v>
      </c>
      <c r="F966" s="10" t="s">
        <v>182</v>
      </c>
      <c r="G966" s="8">
        <v>73055</v>
      </c>
      <c r="H966" s="7" t="s">
        <v>1200</v>
      </c>
    </row>
    <row r="967" spans="5:8" x14ac:dyDescent="0.35">
      <c r="E967" s="11" t="s">
        <v>181</v>
      </c>
      <c r="F967" s="10" t="s">
        <v>182</v>
      </c>
      <c r="G967" s="8">
        <v>73067</v>
      </c>
      <c r="H967" s="7" t="s">
        <v>1201</v>
      </c>
    </row>
    <row r="968" spans="5:8" x14ac:dyDescent="0.35">
      <c r="E968" s="11" t="s">
        <v>181</v>
      </c>
      <c r="F968" s="10" t="s">
        <v>182</v>
      </c>
      <c r="G968" s="8">
        <v>73124</v>
      </c>
      <c r="H968" s="7" t="s">
        <v>1202</v>
      </c>
    </row>
    <row r="969" spans="5:8" x14ac:dyDescent="0.35">
      <c r="E969" s="11" t="s">
        <v>181</v>
      </c>
      <c r="F969" s="10" t="s">
        <v>182</v>
      </c>
      <c r="G969" s="8">
        <v>73148</v>
      </c>
      <c r="H969" s="7" t="s">
        <v>1203</v>
      </c>
    </row>
    <row r="970" spans="5:8" x14ac:dyDescent="0.35">
      <c r="E970" s="11" t="s">
        <v>181</v>
      </c>
      <c r="F970" s="10" t="s">
        <v>182</v>
      </c>
      <c r="G970" s="8">
        <v>73152</v>
      </c>
      <c r="H970" s="7" t="s">
        <v>1204</v>
      </c>
    </row>
    <row r="971" spans="5:8" x14ac:dyDescent="0.35">
      <c r="E971" s="11" t="s">
        <v>181</v>
      </c>
      <c r="F971" s="10" t="s">
        <v>182</v>
      </c>
      <c r="G971" s="8">
        <v>73168</v>
      </c>
      <c r="H971" s="7" t="s">
        <v>1205</v>
      </c>
    </row>
    <row r="972" spans="5:8" x14ac:dyDescent="0.35">
      <c r="E972" s="11" t="s">
        <v>181</v>
      </c>
      <c r="F972" s="10" t="s">
        <v>182</v>
      </c>
      <c r="G972" s="8">
        <v>73200</v>
      </c>
      <c r="H972" s="7" t="s">
        <v>1206</v>
      </c>
    </row>
    <row r="973" spans="5:8" x14ac:dyDescent="0.35">
      <c r="E973" s="11" t="s">
        <v>181</v>
      </c>
      <c r="F973" s="10" t="s">
        <v>182</v>
      </c>
      <c r="G973" s="8">
        <v>73217</v>
      </c>
      <c r="H973" s="7" t="s">
        <v>1207</v>
      </c>
    </row>
    <row r="974" spans="5:8" x14ac:dyDescent="0.35">
      <c r="E974" s="11" t="s">
        <v>181</v>
      </c>
      <c r="F974" s="10" t="s">
        <v>182</v>
      </c>
      <c r="G974" s="8">
        <v>73226</v>
      </c>
      <c r="H974" s="7" t="s">
        <v>1208</v>
      </c>
    </row>
    <row r="975" spans="5:8" x14ac:dyDescent="0.35">
      <c r="E975" s="11" t="s">
        <v>181</v>
      </c>
      <c r="F975" s="10" t="s">
        <v>182</v>
      </c>
      <c r="G975" s="8">
        <v>73236</v>
      </c>
      <c r="H975" s="7" t="s">
        <v>1209</v>
      </c>
    </row>
    <row r="976" spans="5:8" x14ac:dyDescent="0.35">
      <c r="E976" s="11" t="s">
        <v>181</v>
      </c>
      <c r="F976" s="10" t="s">
        <v>182</v>
      </c>
      <c r="G976" s="8">
        <v>73268</v>
      </c>
      <c r="H976" s="7" t="s">
        <v>1210</v>
      </c>
    </row>
    <row r="977" spans="5:8" x14ac:dyDescent="0.35">
      <c r="E977" s="11" t="s">
        <v>181</v>
      </c>
      <c r="F977" s="10" t="s">
        <v>182</v>
      </c>
      <c r="G977" s="8">
        <v>73270</v>
      </c>
      <c r="H977" s="7" t="s">
        <v>1211</v>
      </c>
    </row>
    <row r="978" spans="5:8" x14ac:dyDescent="0.35">
      <c r="E978" s="11" t="s">
        <v>181</v>
      </c>
      <c r="F978" s="10" t="s">
        <v>182</v>
      </c>
      <c r="G978" s="8">
        <v>73275</v>
      </c>
      <c r="H978" s="7" t="s">
        <v>1212</v>
      </c>
    </row>
    <row r="979" spans="5:8" x14ac:dyDescent="0.35">
      <c r="E979" s="11" t="s">
        <v>181</v>
      </c>
      <c r="F979" s="10" t="s">
        <v>182</v>
      </c>
      <c r="G979" s="8">
        <v>73283</v>
      </c>
      <c r="H979" s="7" t="s">
        <v>1213</v>
      </c>
    </row>
    <row r="980" spans="5:8" x14ac:dyDescent="0.35">
      <c r="E980" s="11" t="s">
        <v>181</v>
      </c>
      <c r="F980" s="10" t="s">
        <v>182</v>
      </c>
      <c r="G980" s="8">
        <v>73319</v>
      </c>
      <c r="H980" s="7" t="s">
        <v>1214</v>
      </c>
    </row>
    <row r="981" spans="5:8" x14ac:dyDescent="0.35">
      <c r="E981" s="11" t="s">
        <v>181</v>
      </c>
      <c r="F981" s="10" t="s">
        <v>182</v>
      </c>
      <c r="G981" s="8">
        <v>73347</v>
      </c>
      <c r="H981" s="7" t="s">
        <v>1215</v>
      </c>
    </row>
    <row r="982" spans="5:8" x14ac:dyDescent="0.35">
      <c r="E982" s="11" t="s">
        <v>181</v>
      </c>
      <c r="F982" s="10" t="s">
        <v>182</v>
      </c>
      <c r="G982" s="8">
        <v>73349</v>
      </c>
      <c r="H982" s="7" t="s">
        <v>1216</v>
      </c>
    </row>
    <row r="983" spans="5:8" x14ac:dyDescent="0.35">
      <c r="E983" s="11" t="s">
        <v>181</v>
      </c>
      <c r="F983" s="10" t="s">
        <v>182</v>
      </c>
      <c r="G983" s="8">
        <v>73352</v>
      </c>
      <c r="H983" s="7" t="s">
        <v>1217</v>
      </c>
    </row>
    <row r="984" spans="5:8" x14ac:dyDescent="0.35">
      <c r="E984" s="11" t="s">
        <v>181</v>
      </c>
      <c r="F984" s="10" t="s">
        <v>182</v>
      </c>
      <c r="G984" s="8">
        <v>73408</v>
      </c>
      <c r="H984" s="7" t="s">
        <v>1218</v>
      </c>
    </row>
    <row r="985" spans="5:8" x14ac:dyDescent="0.35">
      <c r="E985" s="11" t="s">
        <v>181</v>
      </c>
      <c r="F985" s="10" t="s">
        <v>182</v>
      </c>
      <c r="G985" s="8">
        <v>73411</v>
      </c>
      <c r="H985" s="7" t="s">
        <v>1219</v>
      </c>
    </row>
    <row r="986" spans="5:8" x14ac:dyDescent="0.35">
      <c r="E986" s="11" t="s">
        <v>181</v>
      </c>
      <c r="F986" s="10" t="s">
        <v>182</v>
      </c>
      <c r="G986" s="8">
        <v>73443</v>
      </c>
      <c r="H986" s="7" t="s">
        <v>1220</v>
      </c>
    </row>
    <row r="987" spans="5:8" x14ac:dyDescent="0.35">
      <c r="E987" s="11" t="s">
        <v>181</v>
      </c>
      <c r="F987" s="10" t="s">
        <v>182</v>
      </c>
      <c r="G987" s="8">
        <v>73449</v>
      </c>
      <c r="H987" s="7" t="s">
        <v>1221</v>
      </c>
    </row>
    <row r="988" spans="5:8" x14ac:dyDescent="0.35">
      <c r="E988" s="11" t="s">
        <v>181</v>
      </c>
      <c r="F988" s="10" t="s">
        <v>182</v>
      </c>
      <c r="G988" s="8">
        <v>73461</v>
      </c>
      <c r="H988" s="7" t="s">
        <v>1222</v>
      </c>
    </row>
    <row r="989" spans="5:8" x14ac:dyDescent="0.35">
      <c r="E989" s="11" t="s">
        <v>181</v>
      </c>
      <c r="F989" s="10" t="s">
        <v>182</v>
      </c>
      <c r="G989" s="8">
        <v>73483</v>
      </c>
      <c r="H989" s="7" t="s">
        <v>1223</v>
      </c>
    </row>
    <row r="990" spans="5:8" x14ac:dyDescent="0.35">
      <c r="E990" s="11" t="s">
        <v>181</v>
      </c>
      <c r="F990" s="10" t="s">
        <v>182</v>
      </c>
      <c r="G990" s="8">
        <v>73504</v>
      </c>
      <c r="H990" s="7" t="s">
        <v>1224</v>
      </c>
    </row>
    <row r="991" spans="5:8" x14ac:dyDescent="0.35">
      <c r="E991" s="11" t="s">
        <v>181</v>
      </c>
      <c r="F991" s="10" t="s">
        <v>182</v>
      </c>
      <c r="G991" s="8">
        <v>73520</v>
      </c>
      <c r="H991" s="7" t="s">
        <v>1225</v>
      </c>
    </row>
    <row r="992" spans="5:8" x14ac:dyDescent="0.35">
      <c r="E992" s="11" t="s">
        <v>181</v>
      </c>
      <c r="F992" s="10" t="s">
        <v>182</v>
      </c>
      <c r="G992" s="8">
        <v>73547</v>
      </c>
      <c r="H992" s="7" t="s">
        <v>1226</v>
      </c>
    </row>
    <row r="993" spans="5:8" x14ac:dyDescent="0.35">
      <c r="E993" s="11" t="s">
        <v>181</v>
      </c>
      <c r="F993" s="10" t="s">
        <v>182</v>
      </c>
      <c r="G993" s="8">
        <v>73555</v>
      </c>
      <c r="H993" s="7" t="s">
        <v>1227</v>
      </c>
    </row>
    <row r="994" spans="5:8" x14ac:dyDescent="0.35">
      <c r="E994" s="11" t="s">
        <v>181</v>
      </c>
      <c r="F994" s="10" t="s">
        <v>182</v>
      </c>
      <c r="G994" s="8">
        <v>73563</v>
      </c>
      <c r="H994" s="7" t="s">
        <v>1228</v>
      </c>
    </row>
    <row r="995" spans="5:8" x14ac:dyDescent="0.35">
      <c r="E995" s="11" t="s">
        <v>181</v>
      </c>
      <c r="F995" s="10" t="s">
        <v>182</v>
      </c>
      <c r="G995" s="8">
        <v>73585</v>
      </c>
      <c r="H995" s="7" t="s">
        <v>1229</v>
      </c>
    </row>
    <row r="996" spans="5:8" x14ac:dyDescent="0.35">
      <c r="E996" s="11" t="s">
        <v>181</v>
      </c>
      <c r="F996" s="10" t="s">
        <v>182</v>
      </c>
      <c r="G996" s="8">
        <v>73616</v>
      </c>
      <c r="H996" s="7" t="s">
        <v>1230</v>
      </c>
    </row>
    <row r="997" spans="5:8" x14ac:dyDescent="0.35">
      <c r="E997" s="11" t="s">
        <v>181</v>
      </c>
      <c r="F997" s="10" t="s">
        <v>182</v>
      </c>
      <c r="G997" s="8">
        <v>73622</v>
      </c>
      <c r="H997" s="7" t="s">
        <v>1231</v>
      </c>
    </row>
    <row r="998" spans="5:8" x14ac:dyDescent="0.35">
      <c r="E998" s="11" t="s">
        <v>181</v>
      </c>
      <c r="F998" s="10" t="s">
        <v>182</v>
      </c>
      <c r="G998" s="8">
        <v>73624</v>
      </c>
      <c r="H998" s="7" t="s">
        <v>1232</v>
      </c>
    </row>
    <row r="999" spans="5:8" x14ac:dyDescent="0.35">
      <c r="E999" s="11" t="s">
        <v>181</v>
      </c>
      <c r="F999" s="10" t="s">
        <v>182</v>
      </c>
      <c r="G999" s="8">
        <v>73671</v>
      </c>
      <c r="H999" s="7" t="s">
        <v>1233</v>
      </c>
    </row>
    <row r="1000" spans="5:8" x14ac:dyDescent="0.35">
      <c r="E1000" s="11" t="s">
        <v>181</v>
      </c>
      <c r="F1000" s="10" t="s">
        <v>182</v>
      </c>
      <c r="G1000" s="8">
        <v>73675</v>
      </c>
      <c r="H1000" s="7" t="s">
        <v>1234</v>
      </c>
    </row>
    <row r="1001" spans="5:8" x14ac:dyDescent="0.35">
      <c r="E1001" s="11" t="s">
        <v>181</v>
      </c>
      <c r="F1001" s="10" t="s">
        <v>182</v>
      </c>
      <c r="G1001" s="8">
        <v>73678</v>
      </c>
      <c r="H1001" s="7" t="s">
        <v>348</v>
      </c>
    </row>
    <row r="1002" spans="5:8" x14ac:dyDescent="0.35">
      <c r="E1002" s="11" t="s">
        <v>181</v>
      </c>
      <c r="F1002" s="10" t="s">
        <v>182</v>
      </c>
      <c r="G1002" s="8">
        <v>73686</v>
      </c>
      <c r="H1002" s="7" t="s">
        <v>1235</v>
      </c>
    </row>
    <row r="1003" spans="5:8" x14ac:dyDescent="0.35">
      <c r="E1003" s="11" t="s">
        <v>181</v>
      </c>
      <c r="F1003" s="10" t="s">
        <v>182</v>
      </c>
      <c r="G1003" s="8">
        <v>73770</v>
      </c>
      <c r="H1003" s="7" t="s">
        <v>689</v>
      </c>
    </row>
    <row r="1004" spans="5:8" x14ac:dyDescent="0.35">
      <c r="E1004" s="11" t="s">
        <v>181</v>
      </c>
      <c r="F1004" s="10" t="s">
        <v>182</v>
      </c>
      <c r="G1004" s="8">
        <v>73854</v>
      </c>
      <c r="H1004" s="7" t="s">
        <v>1236</v>
      </c>
    </row>
    <row r="1005" spans="5:8" x14ac:dyDescent="0.35">
      <c r="E1005" s="11" t="s">
        <v>181</v>
      </c>
      <c r="F1005" s="10" t="s">
        <v>182</v>
      </c>
      <c r="G1005" s="8">
        <v>73861</v>
      </c>
      <c r="H1005" s="7" t="s">
        <v>1237</v>
      </c>
    </row>
    <row r="1006" spans="5:8" x14ac:dyDescent="0.35">
      <c r="E1006" s="11" t="s">
        <v>181</v>
      </c>
      <c r="F1006" s="10" t="s">
        <v>182</v>
      </c>
      <c r="G1006" s="8">
        <v>73870</v>
      </c>
      <c r="H1006" s="7" t="s">
        <v>1238</v>
      </c>
    </row>
    <row r="1007" spans="5:8" x14ac:dyDescent="0.35">
      <c r="E1007" s="11" t="s">
        <v>181</v>
      </c>
      <c r="F1007" s="10" t="s">
        <v>182</v>
      </c>
      <c r="G1007" s="8">
        <v>73873</v>
      </c>
      <c r="H1007" s="7" t="s">
        <v>1239</v>
      </c>
    </row>
    <row r="1008" spans="5:8" ht="26" x14ac:dyDescent="0.35">
      <c r="E1008" s="11" t="s">
        <v>185</v>
      </c>
      <c r="F1008" s="10" t="s">
        <v>186</v>
      </c>
      <c r="G1008" s="8">
        <v>76001</v>
      </c>
      <c r="H1008" s="7" t="s">
        <v>1240</v>
      </c>
    </row>
    <row r="1009" spans="5:8" ht="26" x14ac:dyDescent="0.35">
      <c r="E1009" s="11" t="s">
        <v>185</v>
      </c>
      <c r="F1009" s="10" t="s">
        <v>186</v>
      </c>
      <c r="G1009" s="8">
        <v>76020</v>
      </c>
      <c r="H1009" s="7" t="s">
        <v>1241</v>
      </c>
    </row>
    <row r="1010" spans="5:8" ht="26" x14ac:dyDescent="0.35">
      <c r="E1010" s="11" t="s">
        <v>185</v>
      </c>
      <c r="F1010" s="10" t="s">
        <v>186</v>
      </c>
      <c r="G1010" s="8">
        <v>76036</v>
      </c>
      <c r="H1010" s="7" t="s">
        <v>1242</v>
      </c>
    </row>
    <row r="1011" spans="5:8" ht="26" x14ac:dyDescent="0.35">
      <c r="E1011" s="11" t="s">
        <v>185</v>
      </c>
      <c r="F1011" s="10" t="s">
        <v>186</v>
      </c>
      <c r="G1011" s="8">
        <v>76041</v>
      </c>
      <c r="H1011" s="7" t="s">
        <v>1243</v>
      </c>
    </row>
    <row r="1012" spans="5:8" ht="26" x14ac:dyDescent="0.35">
      <c r="E1012" s="11" t="s">
        <v>185</v>
      </c>
      <c r="F1012" s="10" t="s">
        <v>186</v>
      </c>
      <c r="G1012" s="8">
        <v>76054</v>
      </c>
      <c r="H1012" s="7" t="s">
        <v>145</v>
      </c>
    </row>
    <row r="1013" spans="5:8" ht="26" x14ac:dyDescent="0.35">
      <c r="E1013" s="11" t="s">
        <v>185</v>
      </c>
      <c r="F1013" s="10" t="s">
        <v>186</v>
      </c>
      <c r="G1013" s="8">
        <v>76100</v>
      </c>
      <c r="H1013" s="7" t="s">
        <v>100</v>
      </c>
    </row>
    <row r="1014" spans="5:8" ht="26" x14ac:dyDescent="0.35">
      <c r="E1014" s="11" t="s">
        <v>185</v>
      </c>
      <c r="F1014" s="10" t="s">
        <v>186</v>
      </c>
      <c r="G1014" s="8">
        <v>76109</v>
      </c>
      <c r="H1014" s="7" t="s">
        <v>1244</v>
      </c>
    </row>
    <row r="1015" spans="5:8" ht="26" x14ac:dyDescent="0.35">
      <c r="E1015" s="11" t="s">
        <v>185</v>
      </c>
      <c r="F1015" s="10" t="s">
        <v>186</v>
      </c>
      <c r="G1015" s="8">
        <v>76111</v>
      </c>
      <c r="H1015" s="7" t="s">
        <v>1245</v>
      </c>
    </row>
    <row r="1016" spans="5:8" ht="26" x14ac:dyDescent="0.35">
      <c r="E1016" s="11" t="s">
        <v>185</v>
      </c>
      <c r="F1016" s="10" t="s">
        <v>186</v>
      </c>
      <c r="G1016" s="8">
        <v>76113</v>
      </c>
      <c r="H1016" s="7" t="s">
        <v>1246</v>
      </c>
    </row>
    <row r="1017" spans="5:8" ht="26" x14ac:dyDescent="0.35">
      <c r="E1017" s="11" t="s">
        <v>185</v>
      </c>
      <c r="F1017" s="10" t="s">
        <v>186</v>
      </c>
      <c r="G1017" s="8">
        <v>76122</v>
      </c>
      <c r="H1017" s="7" t="s">
        <v>1247</v>
      </c>
    </row>
    <row r="1018" spans="5:8" ht="26" x14ac:dyDescent="0.35">
      <c r="E1018" s="11" t="s">
        <v>185</v>
      </c>
      <c r="F1018" s="10" t="s">
        <v>186</v>
      </c>
      <c r="G1018" s="8">
        <v>76126</v>
      </c>
      <c r="H1018" s="7" t="s">
        <v>1248</v>
      </c>
    </row>
    <row r="1019" spans="5:8" ht="26" x14ac:dyDescent="0.35">
      <c r="E1019" s="11" t="s">
        <v>185</v>
      </c>
      <c r="F1019" s="10" t="s">
        <v>186</v>
      </c>
      <c r="G1019" s="8">
        <v>76130</v>
      </c>
      <c r="H1019" s="7" t="s">
        <v>416</v>
      </c>
    </row>
    <row r="1020" spans="5:8" ht="26" x14ac:dyDescent="0.35">
      <c r="E1020" s="11" t="s">
        <v>185</v>
      </c>
      <c r="F1020" s="10" t="s">
        <v>186</v>
      </c>
      <c r="G1020" s="8">
        <v>76147</v>
      </c>
      <c r="H1020" s="7" t="s">
        <v>1249</v>
      </c>
    </row>
    <row r="1021" spans="5:8" ht="26" x14ac:dyDescent="0.35">
      <c r="E1021" s="11" t="s">
        <v>185</v>
      </c>
      <c r="F1021" s="10" t="s">
        <v>186</v>
      </c>
      <c r="G1021" s="8">
        <v>76233</v>
      </c>
      <c r="H1021" s="7" t="s">
        <v>1250</v>
      </c>
    </row>
    <row r="1022" spans="5:8" ht="26" x14ac:dyDescent="0.35">
      <c r="E1022" s="11" t="s">
        <v>185</v>
      </c>
      <c r="F1022" s="10" t="s">
        <v>186</v>
      </c>
      <c r="G1022" s="8">
        <v>76243</v>
      </c>
      <c r="H1022" s="7" t="s">
        <v>1251</v>
      </c>
    </row>
    <row r="1023" spans="5:8" ht="26" x14ac:dyDescent="0.35">
      <c r="E1023" s="11" t="s">
        <v>185</v>
      </c>
      <c r="F1023" s="10" t="s">
        <v>186</v>
      </c>
      <c r="G1023" s="8">
        <v>76246</v>
      </c>
      <c r="H1023" s="7" t="s">
        <v>1252</v>
      </c>
    </row>
    <row r="1024" spans="5:8" ht="26" x14ac:dyDescent="0.35">
      <c r="E1024" s="11" t="s">
        <v>185</v>
      </c>
      <c r="F1024" s="10" t="s">
        <v>186</v>
      </c>
      <c r="G1024" s="8">
        <v>76248</v>
      </c>
      <c r="H1024" s="7" t="s">
        <v>1253</v>
      </c>
    </row>
    <row r="1025" spans="5:8" ht="26" x14ac:dyDescent="0.35">
      <c r="E1025" s="11" t="s">
        <v>185</v>
      </c>
      <c r="F1025" s="10" t="s">
        <v>186</v>
      </c>
      <c r="G1025" s="8">
        <v>76250</v>
      </c>
      <c r="H1025" s="7" t="s">
        <v>1254</v>
      </c>
    </row>
    <row r="1026" spans="5:8" ht="26" x14ac:dyDescent="0.35">
      <c r="E1026" s="11" t="s">
        <v>185</v>
      </c>
      <c r="F1026" s="10" t="s">
        <v>186</v>
      </c>
      <c r="G1026" s="8">
        <v>76275</v>
      </c>
      <c r="H1026" s="7" t="s">
        <v>1255</v>
      </c>
    </row>
    <row r="1027" spans="5:8" ht="26" x14ac:dyDescent="0.35">
      <c r="E1027" s="11" t="s">
        <v>185</v>
      </c>
      <c r="F1027" s="10" t="s">
        <v>186</v>
      </c>
      <c r="G1027" s="8">
        <v>76306</v>
      </c>
      <c r="H1027" s="7" t="s">
        <v>1256</v>
      </c>
    </row>
    <row r="1028" spans="5:8" ht="26" x14ac:dyDescent="0.35">
      <c r="E1028" s="11" t="s">
        <v>185</v>
      </c>
      <c r="F1028" s="10" t="s">
        <v>186</v>
      </c>
      <c r="G1028" s="8">
        <v>76318</v>
      </c>
      <c r="H1028" s="7" t="s">
        <v>1257</v>
      </c>
    </row>
    <row r="1029" spans="5:8" ht="26" x14ac:dyDescent="0.35">
      <c r="E1029" s="11" t="s">
        <v>185</v>
      </c>
      <c r="F1029" s="10" t="s">
        <v>186</v>
      </c>
      <c r="G1029" s="8">
        <v>76364</v>
      </c>
      <c r="H1029" s="7" t="s">
        <v>1258</v>
      </c>
    </row>
    <row r="1030" spans="5:8" ht="26" x14ac:dyDescent="0.35">
      <c r="E1030" s="11" t="s">
        <v>185</v>
      </c>
      <c r="F1030" s="10" t="s">
        <v>186</v>
      </c>
      <c r="G1030" s="8">
        <v>76377</v>
      </c>
      <c r="H1030" s="7" t="s">
        <v>1259</v>
      </c>
    </row>
    <row r="1031" spans="5:8" ht="26" x14ac:dyDescent="0.35">
      <c r="E1031" s="11" t="s">
        <v>185</v>
      </c>
      <c r="F1031" s="10" t="s">
        <v>186</v>
      </c>
      <c r="G1031" s="8">
        <v>76400</v>
      </c>
      <c r="H1031" s="7" t="s">
        <v>291</v>
      </c>
    </row>
    <row r="1032" spans="5:8" ht="26" x14ac:dyDescent="0.35">
      <c r="E1032" s="11" t="s">
        <v>185</v>
      </c>
      <c r="F1032" s="10" t="s">
        <v>186</v>
      </c>
      <c r="G1032" s="8">
        <v>76403</v>
      </c>
      <c r="H1032" s="7" t="s">
        <v>543</v>
      </c>
    </row>
    <row r="1033" spans="5:8" ht="26" x14ac:dyDescent="0.35">
      <c r="E1033" s="11" t="s">
        <v>185</v>
      </c>
      <c r="F1033" s="10" t="s">
        <v>186</v>
      </c>
      <c r="G1033" s="8">
        <v>76497</v>
      </c>
      <c r="H1033" s="7" t="s">
        <v>1260</v>
      </c>
    </row>
    <row r="1034" spans="5:8" ht="26" x14ac:dyDescent="0.35">
      <c r="E1034" s="11" t="s">
        <v>185</v>
      </c>
      <c r="F1034" s="10" t="s">
        <v>186</v>
      </c>
      <c r="G1034" s="8">
        <v>76520</v>
      </c>
      <c r="H1034" s="7" t="s">
        <v>1261</v>
      </c>
    </row>
    <row r="1035" spans="5:8" ht="26" x14ac:dyDescent="0.35">
      <c r="E1035" s="11" t="s">
        <v>185</v>
      </c>
      <c r="F1035" s="10" t="s">
        <v>186</v>
      </c>
      <c r="G1035" s="8">
        <v>76563</v>
      </c>
      <c r="H1035" s="7" t="s">
        <v>1262</v>
      </c>
    </row>
    <row r="1036" spans="5:8" ht="26" x14ac:dyDescent="0.35">
      <c r="E1036" s="11" t="s">
        <v>185</v>
      </c>
      <c r="F1036" s="10" t="s">
        <v>186</v>
      </c>
      <c r="G1036" s="8">
        <v>76606</v>
      </c>
      <c r="H1036" s="7" t="s">
        <v>981</v>
      </c>
    </row>
    <row r="1037" spans="5:8" ht="26" x14ac:dyDescent="0.35">
      <c r="E1037" s="11" t="s">
        <v>185</v>
      </c>
      <c r="F1037" s="10" t="s">
        <v>186</v>
      </c>
      <c r="G1037" s="8">
        <v>76616</v>
      </c>
      <c r="H1037" s="7" t="s">
        <v>1263</v>
      </c>
    </row>
    <row r="1038" spans="5:8" ht="26" x14ac:dyDescent="0.35">
      <c r="E1038" s="11" t="s">
        <v>185</v>
      </c>
      <c r="F1038" s="10" t="s">
        <v>186</v>
      </c>
      <c r="G1038" s="8">
        <v>76622</v>
      </c>
      <c r="H1038" s="7" t="s">
        <v>1264</v>
      </c>
    </row>
    <row r="1039" spans="5:8" ht="26" x14ac:dyDescent="0.35">
      <c r="E1039" s="11" t="s">
        <v>185</v>
      </c>
      <c r="F1039" s="10" t="s">
        <v>186</v>
      </c>
      <c r="G1039" s="8">
        <v>76670</v>
      </c>
      <c r="H1039" s="7" t="s">
        <v>350</v>
      </c>
    </row>
    <row r="1040" spans="5:8" ht="26" x14ac:dyDescent="0.35">
      <c r="E1040" s="11" t="s">
        <v>185</v>
      </c>
      <c r="F1040" s="10" t="s">
        <v>186</v>
      </c>
      <c r="G1040" s="8">
        <v>76736</v>
      </c>
      <c r="H1040" s="7" t="s">
        <v>1265</v>
      </c>
    </row>
    <row r="1041" spans="5:8" ht="26" x14ac:dyDescent="0.35">
      <c r="E1041" s="11" t="s">
        <v>185</v>
      </c>
      <c r="F1041" s="10" t="s">
        <v>186</v>
      </c>
      <c r="G1041" s="8">
        <v>76823</v>
      </c>
      <c r="H1041" s="7" t="s">
        <v>1266</v>
      </c>
    </row>
    <row r="1042" spans="5:8" ht="26" x14ac:dyDescent="0.35">
      <c r="E1042" s="11" t="s">
        <v>185</v>
      </c>
      <c r="F1042" s="10" t="s">
        <v>186</v>
      </c>
      <c r="G1042" s="8">
        <v>76828</v>
      </c>
      <c r="H1042" s="7" t="s">
        <v>1267</v>
      </c>
    </row>
    <row r="1043" spans="5:8" ht="26" x14ac:dyDescent="0.35">
      <c r="E1043" s="11" t="s">
        <v>185</v>
      </c>
      <c r="F1043" s="10" t="s">
        <v>186</v>
      </c>
      <c r="G1043" s="8">
        <v>76834</v>
      </c>
      <c r="H1043" s="7" t="s">
        <v>1268</v>
      </c>
    </row>
    <row r="1044" spans="5:8" ht="26" x14ac:dyDescent="0.35">
      <c r="E1044" s="11" t="s">
        <v>185</v>
      </c>
      <c r="F1044" s="10" t="s">
        <v>186</v>
      </c>
      <c r="G1044" s="8">
        <v>76845</v>
      </c>
      <c r="H1044" s="7" t="s">
        <v>1269</v>
      </c>
    </row>
    <row r="1045" spans="5:8" ht="26" x14ac:dyDescent="0.35">
      <c r="E1045" s="11" t="s">
        <v>185</v>
      </c>
      <c r="F1045" s="10" t="s">
        <v>186</v>
      </c>
      <c r="G1045" s="8">
        <v>76863</v>
      </c>
      <c r="H1045" s="7" t="s">
        <v>1270</v>
      </c>
    </row>
    <row r="1046" spans="5:8" ht="26" x14ac:dyDescent="0.35">
      <c r="E1046" s="11" t="s">
        <v>185</v>
      </c>
      <c r="F1046" s="10" t="s">
        <v>186</v>
      </c>
      <c r="G1046" s="8">
        <v>76869</v>
      </c>
      <c r="H1046" s="7" t="s">
        <v>1271</v>
      </c>
    </row>
    <row r="1047" spans="5:8" ht="26" x14ac:dyDescent="0.35">
      <c r="E1047" s="11" t="s">
        <v>185</v>
      </c>
      <c r="F1047" s="10" t="s">
        <v>186</v>
      </c>
      <c r="G1047" s="8">
        <v>76890</v>
      </c>
      <c r="H1047" s="7" t="s">
        <v>1272</v>
      </c>
    </row>
    <row r="1048" spans="5:8" ht="26" x14ac:dyDescent="0.35">
      <c r="E1048" s="11" t="s">
        <v>185</v>
      </c>
      <c r="F1048" s="10" t="s">
        <v>186</v>
      </c>
      <c r="G1048" s="8">
        <v>76892</v>
      </c>
      <c r="H1048" s="7" t="s">
        <v>1273</v>
      </c>
    </row>
    <row r="1049" spans="5:8" ht="26" x14ac:dyDescent="0.35">
      <c r="E1049" s="11" t="s">
        <v>185</v>
      </c>
      <c r="F1049" s="10" t="s">
        <v>186</v>
      </c>
      <c r="G1049" s="8">
        <v>76895</v>
      </c>
      <c r="H1049" s="7" t="s">
        <v>1274</v>
      </c>
    </row>
    <row r="1050" spans="5:8" x14ac:dyDescent="0.35">
      <c r="E1050" s="11" t="s">
        <v>190</v>
      </c>
      <c r="F1050" s="10" t="s">
        <v>191</v>
      </c>
      <c r="G1050" s="8">
        <v>81001</v>
      </c>
      <c r="H1050" s="7" t="s">
        <v>191</v>
      </c>
    </row>
    <row r="1051" spans="5:8" x14ac:dyDescent="0.35">
      <c r="E1051" s="11" t="s">
        <v>190</v>
      </c>
      <c r="F1051" s="10" t="s">
        <v>191</v>
      </c>
      <c r="G1051" s="8">
        <v>81065</v>
      </c>
      <c r="H1051" s="7" t="s">
        <v>1275</v>
      </c>
    </row>
    <row r="1052" spans="5:8" x14ac:dyDescent="0.35">
      <c r="E1052" s="11" t="s">
        <v>190</v>
      </c>
      <c r="F1052" s="10" t="s">
        <v>191</v>
      </c>
      <c r="G1052" s="8">
        <v>81220</v>
      </c>
      <c r="H1052" s="7" t="s">
        <v>1276</v>
      </c>
    </row>
    <row r="1053" spans="5:8" x14ac:dyDescent="0.35">
      <c r="E1053" s="11" t="s">
        <v>190</v>
      </c>
      <c r="F1053" s="10" t="s">
        <v>191</v>
      </c>
      <c r="G1053" s="8">
        <v>81300</v>
      </c>
      <c r="H1053" s="7" t="s">
        <v>1277</v>
      </c>
    </row>
    <row r="1054" spans="5:8" x14ac:dyDescent="0.35">
      <c r="E1054" s="11" t="s">
        <v>190</v>
      </c>
      <c r="F1054" s="10" t="s">
        <v>191</v>
      </c>
      <c r="G1054" s="8">
        <v>81591</v>
      </c>
      <c r="H1054" s="7" t="s">
        <v>1278</v>
      </c>
    </row>
    <row r="1055" spans="5:8" x14ac:dyDescent="0.35">
      <c r="E1055" s="11" t="s">
        <v>190</v>
      </c>
      <c r="F1055" s="10" t="s">
        <v>191</v>
      </c>
      <c r="G1055" s="8">
        <v>81736</v>
      </c>
      <c r="H1055" s="7" t="s">
        <v>1279</v>
      </c>
    </row>
    <row r="1056" spans="5:8" x14ac:dyDescent="0.35">
      <c r="E1056" s="11" t="s">
        <v>190</v>
      </c>
      <c r="F1056" s="10" t="s">
        <v>191</v>
      </c>
      <c r="G1056" s="8">
        <v>81794</v>
      </c>
      <c r="H1056" s="7" t="s">
        <v>1280</v>
      </c>
    </row>
    <row r="1057" spans="5:8" x14ac:dyDescent="0.35">
      <c r="E1057" s="11" t="s">
        <v>195</v>
      </c>
      <c r="F1057" s="10" t="s">
        <v>196</v>
      </c>
      <c r="G1057" s="8">
        <v>85001</v>
      </c>
      <c r="H1057" s="7" t="s">
        <v>1281</v>
      </c>
    </row>
    <row r="1058" spans="5:8" x14ac:dyDescent="0.35">
      <c r="E1058" s="11" t="s">
        <v>195</v>
      </c>
      <c r="F1058" s="10" t="s">
        <v>196</v>
      </c>
      <c r="G1058" s="8">
        <v>85010</v>
      </c>
      <c r="H1058" s="7" t="s">
        <v>1282</v>
      </c>
    </row>
    <row r="1059" spans="5:8" x14ac:dyDescent="0.35">
      <c r="E1059" s="11" t="s">
        <v>195</v>
      </c>
      <c r="F1059" s="10" t="s">
        <v>196</v>
      </c>
      <c r="G1059" s="8">
        <v>85015</v>
      </c>
      <c r="H1059" s="7" t="s">
        <v>1283</v>
      </c>
    </row>
    <row r="1060" spans="5:8" x14ac:dyDescent="0.35">
      <c r="E1060" s="11" t="s">
        <v>195</v>
      </c>
      <c r="F1060" s="10" t="s">
        <v>196</v>
      </c>
      <c r="G1060" s="8">
        <v>85125</v>
      </c>
      <c r="H1060" s="7" t="s">
        <v>1284</v>
      </c>
    </row>
    <row r="1061" spans="5:8" x14ac:dyDescent="0.35">
      <c r="E1061" s="11" t="s">
        <v>195</v>
      </c>
      <c r="F1061" s="10" t="s">
        <v>196</v>
      </c>
      <c r="G1061" s="8">
        <v>85136</v>
      </c>
      <c r="H1061" s="7" t="s">
        <v>1285</v>
      </c>
    </row>
    <row r="1062" spans="5:8" x14ac:dyDescent="0.35">
      <c r="E1062" s="11" t="s">
        <v>195</v>
      </c>
      <c r="F1062" s="10" t="s">
        <v>196</v>
      </c>
      <c r="G1062" s="8">
        <v>85139</v>
      </c>
      <c r="H1062" s="7" t="s">
        <v>1286</v>
      </c>
    </row>
    <row r="1063" spans="5:8" x14ac:dyDescent="0.35">
      <c r="E1063" s="11" t="s">
        <v>195</v>
      </c>
      <c r="F1063" s="10" t="s">
        <v>196</v>
      </c>
      <c r="G1063" s="8">
        <v>85162</v>
      </c>
      <c r="H1063" s="7" t="s">
        <v>1287</v>
      </c>
    </row>
    <row r="1064" spans="5:8" x14ac:dyDescent="0.35">
      <c r="E1064" s="11" t="s">
        <v>195</v>
      </c>
      <c r="F1064" s="10" t="s">
        <v>196</v>
      </c>
      <c r="G1064" s="8">
        <v>85225</v>
      </c>
      <c r="H1064" s="7" t="s">
        <v>1288</v>
      </c>
    </row>
    <row r="1065" spans="5:8" x14ac:dyDescent="0.35">
      <c r="E1065" s="11" t="s">
        <v>195</v>
      </c>
      <c r="F1065" s="10" t="s">
        <v>196</v>
      </c>
      <c r="G1065" s="8">
        <v>85230</v>
      </c>
      <c r="H1065" s="7" t="s">
        <v>1289</v>
      </c>
    </row>
    <row r="1066" spans="5:8" x14ac:dyDescent="0.35">
      <c r="E1066" s="11" t="s">
        <v>195</v>
      </c>
      <c r="F1066" s="10" t="s">
        <v>196</v>
      </c>
      <c r="G1066" s="8">
        <v>85250</v>
      </c>
      <c r="H1066" s="7" t="s">
        <v>1290</v>
      </c>
    </row>
    <row r="1067" spans="5:8" x14ac:dyDescent="0.35">
      <c r="E1067" s="11" t="s">
        <v>195</v>
      </c>
      <c r="F1067" s="10" t="s">
        <v>196</v>
      </c>
      <c r="G1067" s="8">
        <v>85263</v>
      </c>
      <c r="H1067" s="7" t="s">
        <v>1291</v>
      </c>
    </row>
    <row r="1068" spans="5:8" x14ac:dyDescent="0.35">
      <c r="E1068" s="11" t="s">
        <v>195</v>
      </c>
      <c r="F1068" s="10" t="s">
        <v>196</v>
      </c>
      <c r="G1068" s="8">
        <v>85279</v>
      </c>
      <c r="H1068" s="7" t="s">
        <v>1292</v>
      </c>
    </row>
    <row r="1069" spans="5:8" x14ac:dyDescent="0.35">
      <c r="E1069" s="11" t="s">
        <v>195</v>
      </c>
      <c r="F1069" s="10" t="s">
        <v>196</v>
      </c>
      <c r="G1069" s="8">
        <v>85300</v>
      </c>
      <c r="H1069" s="7" t="s">
        <v>330</v>
      </c>
    </row>
    <row r="1070" spans="5:8" x14ac:dyDescent="0.35">
      <c r="E1070" s="11" t="s">
        <v>195</v>
      </c>
      <c r="F1070" s="10" t="s">
        <v>196</v>
      </c>
      <c r="G1070" s="8">
        <v>85315</v>
      </c>
      <c r="H1070" s="7" t="s">
        <v>1293</v>
      </c>
    </row>
    <row r="1071" spans="5:8" x14ac:dyDescent="0.35">
      <c r="E1071" s="11" t="s">
        <v>195</v>
      </c>
      <c r="F1071" s="10" t="s">
        <v>196</v>
      </c>
      <c r="G1071" s="8">
        <v>85325</v>
      </c>
      <c r="H1071" s="7" t="s">
        <v>1294</v>
      </c>
    </row>
    <row r="1072" spans="5:8" x14ac:dyDescent="0.35">
      <c r="E1072" s="11" t="s">
        <v>195</v>
      </c>
      <c r="F1072" s="10" t="s">
        <v>196</v>
      </c>
      <c r="G1072" s="8">
        <v>85400</v>
      </c>
      <c r="H1072" s="7" t="s">
        <v>1295</v>
      </c>
    </row>
    <row r="1073" spans="5:8" x14ac:dyDescent="0.35">
      <c r="E1073" s="11" t="s">
        <v>195</v>
      </c>
      <c r="F1073" s="10" t="s">
        <v>196</v>
      </c>
      <c r="G1073" s="8">
        <v>85410</v>
      </c>
      <c r="H1073" s="7" t="s">
        <v>1296</v>
      </c>
    </row>
    <row r="1074" spans="5:8" x14ac:dyDescent="0.35">
      <c r="E1074" s="11" t="s">
        <v>195</v>
      </c>
      <c r="F1074" s="10" t="s">
        <v>196</v>
      </c>
      <c r="G1074" s="8">
        <v>85430</v>
      </c>
      <c r="H1074" s="7" t="s">
        <v>1297</v>
      </c>
    </row>
    <row r="1075" spans="5:8" x14ac:dyDescent="0.35">
      <c r="E1075" s="11" t="s">
        <v>195</v>
      </c>
      <c r="F1075" s="10" t="s">
        <v>196</v>
      </c>
      <c r="G1075" s="8">
        <v>85440</v>
      </c>
      <c r="H1075" s="7" t="s">
        <v>497</v>
      </c>
    </row>
    <row r="1076" spans="5:8" x14ac:dyDescent="0.35">
      <c r="E1076" s="11" t="s">
        <v>199</v>
      </c>
      <c r="F1076" s="10" t="s">
        <v>200</v>
      </c>
      <c r="G1076" s="8">
        <v>86001</v>
      </c>
      <c r="H1076" s="7" t="s">
        <v>1298</v>
      </c>
    </row>
    <row r="1077" spans="5:8" x14ac:dyDescent="0.35">
      <c r="E1077" s="11" t="s">
        <v>199</v>
      </c>
      <c r="F1077" s="10" t="s">
        <v>200</v>
      </c>
      <c r="G1077" s="8">
        <v>86219</v>
      </c>
      <c r="H1077" s="7" t="s">
        <v>992</v>
      </c>
    </row>
    <row r="1078" spans="5:8" x14ac:dyDescent="0.35">
      <c r="E1078" s="11" t="s">
        <v>199</v>
      </c>
      <c r="F1078" s="10" t="s">
        <v>200</v>
      </c>
      <c r="G1078" s="8">
        <v>86320</v>
      </c>
      <c r="H1078" s="7" t="s">
        <v>1299</v>
      </c>
    </row>
    <row r="1079" spans="5:8" x14ac:dyDescent="0.35">
      <c r="E1079" s="11" t="s">
        <v>199</v>
      </c>
      <c r="F1079" s="10" t="s">
        <v>200</v>
      </c>
      <c r="G1079" s="8">
        <v>86568</v>
      </c>
      <c r="H1079" s="7" t="s">
        <v>1300</v>
      </c>
    </row>
    <row r="1080" spans="5:8" x14ac:dyDescent="0.35">
      <c r="E1080" s="11" t="s">
        <v>199</v>
      </c>
      <c r="F1080" s="10" t="s">
        <v>200</v>
      </c>
      <c r="G1080" s="8">
        <v>86569</v>
      </c>
      <c r="H1080" s="7" t="s">
        <v>1301</v>
      </c>
    </row>
    <row r="1081" spans="5:8" x14ac:dyDescent="0.35">
      <c r="E1081" s="11" t="s">
        <v>199</v>
      </c>
      <c r="F1081" s="10" t="s">
        <v>200</v>
      </c>
      <c r="G1081" s="8">
        <v>86571</v>
      </c>
      <c r="H1081" s="7" t="s">
        <v>1302</v>
      </c>
    </row>
    <row r="1082" spans="5:8" x14ac:dyDescent="0.35">
      <c r="E1082" s="11" t="s">
        <v>199</v>
      </c>
      <c r="F1082" s="10" t="s">
        <v>200</v>
      </c>
      <c r="G1082" s="8">
        <v>86573</v>
      </c>
      <c r="H1082" s="7" t="s">
        <v>1303</v>
      </c>
    </row>
    <row r="1083" spans="5:8" x14ac:dyDescent="0.35">
      <c r="E1083" s="11" t="s">
        <v>199</v>
      </c>
      <c r="F1083" s="10" t="s">
        <v>200</v>
      </c>
      <c r="G1083" s="8">
        <v>86749</v>
      </c>
      <c r="H1083" s="7" t="s">
        <v>1304</v>
      </c>
    </row>
    <row r="1084" spans="5:8" x14ac:dyDescent="0.35">
      <c r="E1084" s="11" t="s">
        <v>199</v>
      </c>
      <c r="F1084" s="10" t="s">
        <v>200</v>
      </c>
      <c r="G1084" s="8">
        <v>86755</v>
      </c>
      <c r="H1084" s="7" t="s">
        <v>340</v>
      </c>
    </row>
    <row r="1085" spans="5:8" x14ac:dyDescent="0.35">
      <c r="E1085" s="11" t="s">
        <v>199</v>
      </c>
      <c r="F1085" s="10" t="s">
        <v>200</v>
      </c>
      <c r="G1085" s="8">
        <v>86757</v>
      </c>
      <c r="H1085" s="7" t="s">
        <v>1161</v>
      </c>
    </row>
    <row r="1086" spans="5:8" x14ac:dyDescent="0.35">
      <c r="E1086" s="11" t="s">
        <v>199</v>
      </c>
      <c r="F1086" s="10" t="s">
        <v>200</v>
      </c>
      <c r="G1086" s="8">
        <v>86760</v>
      </c>
      <c r="H1086" s="7" t="s">
        <v>1070</v>
      </c>
    </row>
    <row r="1087" spans="5:8" x14ac:dyDescent="0.35">
      <c r="E1087" s="11" t="s">
        <v>199</v>
      </c>
      <c r="F1087" s="10" t="s">
        <v>200</v>
      </c>
      <c r="G1087" s="8">
        <v>86865</v>
      </c>
      <c r="H1087" s="7" t="s">
        <v>1305</v>
      </c>
    </row>
    <row r="1088" spans="5:8" x14ac:dyDescent="0.35">
      <c r="E1088" s="11" t="s">
        <v>199</v>
      </c>
      <c r="F1088" s="10" t="s">
        <v>200</v>
      </c>
      <c r="G1088" s="8">
        <v>86885</v>
      </c>
      <c r="H1088" s="7" t="s">
        <v>1306</v>
      </c>
    </row>
    <row r="1089" spans="5:8" ht="78" x14ac:dyDescent="0.35">
      <c r="E1089" s="11" t="s">
        <v>204</v>
      </c>
      <c r="F1089" s="10" t="s">
        <v>205</v>
      </c>
      <c r="G1089" s="8">
        <v>88001</v>
      </c>
      <c r="H1089" s="7" t="s">
        <v>1156</v>
      </c>
    </row>
    <row r="1090" spans="5:8" ht="78" x14ac:dyDescent="0.35">
      <c r="E1090" s="11" t="s">
        <v>204</v>
      </c>
      <c r="F1090" s="10" t="s">
        <v>205</v>
      </c>
      <c r="G1090" s="8">
        <v>88564</v>
      </c>
      <c r="H1090" s="7" t="s">
        <v>1024</v>
      </c>
    </row>
    <row r="1091" spans="5:8" x14ac:dyDescent="0.35">
      <c r="E1091" s="11" t="s">
        <v>208</v>
      </c>
      <c r="F1091" s="10" t="s">
        <v>209</v>
      </c>
      <c r="G1091" s="8">
        <v>91001</v>
      </c>
      <c r="H1091" s="7" t="s">
        <v>1307</v>
      </c>
    </row>
    <row r="1092" spans="5:8" x14ac:dyDescent="0.35">
      <c r="E1092" s="11" t="s">
        <v>208</v>
      </c>
      <c r="F1092" s="10" t="s">
        <v>209</v>
      </c>
      <c r="G1092" s="8">
        <v>91263</v>
      </c>
      <c r="H1092" s="7" t="s">
        <v>1308</v>
      </c>
    </row>
    <row r="1093" spans="5:8" x14ac:dyDescent="0.35">
      <c r="E1093" s="11" t="s">
        <v>208</v>
      </c>
      <c r="F1093" s="10" t="s">
        <v>209</v>
      </c>
      <c r="G1093" s="8">
        <v>91405</v>
      </c>
      <c r="H1093" s="7" t="s">
        <v>1309</v>
      </c>
    </row>
    <row r="1094" spans="5:8" x14ac:dyDescent="0.35">
      <c r="E1094" s="11" t="s">
        <v>208</v>
      </c>
      <c r="F1094" s="10" t="s">
        <v>209</v>
      </c>
      <c r="G1094" s="8">
        <v>91407</v>
      </c>
      <c r="H1094" s="7" t="s">
        <v>1310</v>
      </c>
    </row>
    <row r="1095" spans="5:8" x14ac:dyDescent="0.35">
      <c r="E1095" s="11" t="s">
        <v>208</v>
      </c>
      <c r="F1095" s="10" t="s">
        <v>209</v>
      </c>
      <c r="G1095" s="8">
        <v>91430</v>
      </c>
      <c r="H1095" s="7" t="s">
        <v>543</v>
      </c>
    </row>
    <row r="1096" spans="5:8" x14ac:dyDescent="0.35">
      <c r="E1096" s="11" t="s">
        <v>208</v>
      </c>
      <c r="F1096" s="10" t="s">
        <v>209</v>
      </c>
      <c r="G1096" s="8">
        <v>91460</v>
      </c>
      <c r="H1096" s="7" t="s">
        <v>1311</v>
      </c>
    </row>
    <row r="1097" spans="5:8" x14ac:dyDescent="0.35">
      <c r="E1097" s="11" t="s">
        <v>208</v>
      </c>
      <c r="F1097" s="10" t="s">
        <v>209</v>
      </c>
      <c r="G1097" s="8">
        <v>91530</v>
      </c>
      <c r="H1097" s="7" t="s">
        <v>1312</v>
      </c>
    </row>
    <row r="1098" spans="5:8" x14ac:dyDescent="0.35">
      <c r="E1098" s="11" t="s">
        <v>208</v>
      </c>
      <c r="F1098" s="10" t="s">
        <v>209</v>
      </c>
      <c r="G1098" s="8">
        <v>91536</v>
      </c>
      <c r="H1098" s="7" t="s">
        <v>1313</v>
      </c>
    </row>
    <row r="1099" spans="5:8" x14ac:dyDescent="0.35">
      <c r="E1099" s="11" t="s">
        <v>208</v>
      </c>
      <c r="F1099" s="10" t="s">
        <v>209</v>
      </c>
      <c r="G1099" s="8">
        <v>91540</v>
      </c>
      <c r="H1099" s="7" t="s">
        <v>1314</v>
      </c>
    </row>
    <row r="1100" spans="5:8" x14ac:dyDescent="0.35">
      <c r="E1100" s="11" t="s">
        <v>208</v>
      </c>
      <c r="F1100" s="10" t="s">
        <v>209</v>
      </c>
      <c r="G1100" s="8">
        <v>91669</v>
      </c>
      <c r="H1100" s="7" t="s">
        <v>1066</v>
      </c>
    </row>
    <row r="1101" spans="5:8" x14ac:dyDescent="0.35">
      <c r="E1101" s="11" t="s">
        <v>208</v>
      </c>
      <c r="F1101" s="10" t="s">
        <v>209</v>
      </c>
      <c r="G1101" s="8">
        <v>91798</v>
      </c>
      <c r="H1101" s="7" t="s">
        <v>1315</v>
      </c>
    </row>
    <row r="1102" spans="5:8" x14ac:dyDescent="0.35">
      <c r="E1102" s="11" t="s">
        <v>212</v>
      </c>
      <c r="F1102" s="10" t="s">
        <v>213</v>
      </c>
      <c r="G1102" s="8">
        <v>94001</v>
      </c>
      <c r="H1102" s="7" t="s">
        <v>1316</v>
      </c>
    </row>
    <row r="1103" spans="5:8" x14ac:dyDescent="0.35">
      <c r="E1103" s="11" t="s">
        <v>212</v>
      </c>
      <c r="F1103" s="10" t="s">
        <v>213</v>
      </c>
      <c r="G1103" s="8">
        <v>94343</v>
      </c>
      <c r="H1103" s="7" t="s">
        <v>1317</v>
      </c>
    </row>
    <row r="1104" spans="5:8" x14ac:dyDescent="0.35">
      <c r="E1104" s="11" t="s">
        <v>212</v>
      </c>
      <c r="F1104" s="10" t="s">
        <v>213</v>
      </c>
      <c r="G1104" s="8">
        <v>94663</v>
      </c>
      <c r="H1104" s="7" t="s">
        <v>1318</v>
      </c>
    </row>
    <row r="1105" spans="5:8" x14ac:dyDescent="0.35">
      <c r="E1105" s="11" t="s">
        <v>212</v>
      </c>
      <c r="F1105" s="10" t="s">
        <v>213</v>
      </c>
      <c r="G1105" s="8">
        <v>94883</v>
      </c>
      <c r="H1105" s="7" t="s">
        <v>1319</v>
      </c>
    </row>
    <row r="1106" spans="5:8" x14ac:dyDescent="0.35">
      <c r="E1106" s="11" t="s">
        <v>212</v>
      </c>
      <c r="F1106" s="10" t="s">
        <v>213</v>
      </c>
      <c r="G1106" s="8">
        <v>94884</v>
      </c>
      <c r="H1106" s="7" t="s">
        <v>436</v>
      </c>
    </row>
    <row r="1107" spans="5:8" x14ac:dyDescent="0.35">
      <c r="E1107" s="11" t="s">
        <v>212</v>
      </c>
      <c r="F1107" s="10" t="s">
        <v>213</v>
      </c>
      <c r="G1107" s="8">
        <v>94885</v>
      </c>
      <c r="H1107" s="7" t="s">
        <v>1320</v>
      </c>
    </row>
    <row r="1108" spans="5:8" x14ac:dyDescent="0.35">
      <c r="E1108" s="11" t="s">
        <v>212</v>
      </c>
      <c r="F1108" s="10" t="s">
        <v>213</v>
      </c>
      <c r="G1108" s="8">
        <v>94886</v>
      </c>
      <c r="H1108" s="7" t="s">
        <v>1321</v>
      </c>
    </row>
    <row r="1109" spans="5:8" x14ac:dyDescent="0.35">
      <c r="E1109" s="11" t="s">
        <v>212</v>
      </c>
      <c r="F1109" s="10" t="s">
        <v>213</v>
      </c>
      <c r="G1109" s="8">
        <v>94887</v>
      </c>
      <c r="H1109" s="7" t="s">
        <v>1322</v>
      </c>
    </row>
    <row r="1110" spans="5:8" x14ac:dyDescent="0.35">
      <c r="E1110" s="11" t="s">
        <v>212</v>
      </c>
      <c r="F1110" s="10" t="s">
        <v>213</v>
      </c>
      <c r="G1110" s="8">
        <v>94888</v>
      </c>
      <c r="H1110" s="7" t="s">
        <v>1323</v>
      </c>
    </row>
    <row r="1111" spans="5:8" x14ac:dyDescent="0.35">
      <c r="E1111" s="11" t="s">
        <v>216</v>
      </c>
      <c r="F1111" s="10" t="s">
        <v>217</v>
      </c>
      <c r="G1111" s="8">
        <v>95001</v>
      </c>
      <c r="H1111" s="7" t="s">
        <v>1324</v>
      </c>
    </row>
    <row r="1112" spans="5:8" x14ac:dyDescent="0.35">
      <c r="E1112" s="11" t="s">
        <v>216</v>
      </c>
      <c r="F1112" s="10" t="s">
        <v>217</v>
      </c>
      <c r="G1112" s="8">
        <v>95015</v>
      </c>
      <c r="H1112" s="7" t="s">
        <v>461</v>
      </c>
    </row>
    <row r="1113" spans="5:8" x14ac:dyDescent="0.35">
      <c r="E1113" s="11" t="s">
        <v>216</v>
      </c>
      <c r="F1113" s="10" t="s">
        <v>217</v>
      </c>
      <c r="G1113" s="8">
        <v>95025</v>
      </c>
      <c r="H1113" s="7" t="s">
        <v>1325</v>
      </c>
    </row>
    <row r="1114" spans="5:8" x14ac:dyDescent="0.35">
      <c r="E1114" s="11" t="s">
        <v>216</v>
      </c>
      <c r="F1114" s="10" t="s">
        <v>217</v>
      </c>
      <c r="G1114" s="8">
        <v>95200</v>
      </c>
      <c r="H1114" s="7" t="s">
        <v>548</v>
      </c>
    </row>
    <row r="1115" spans="5:8" x14ac:dyDescent="0.35">
      <c r="E1115" s="11" t="s">
        <v>220</v>
      </c>
      <c r="F1115" s="10" t="s">
        <v>221</v>
      </c>
      <c r="G1115" s="8">
        <v>97001</v>
      </c>
      <c r="H1115" s="7" t="s">
        <v>1326</v>
      </c>
    </row>
    <row r="1116" spans="5:8" x14ac:dyDescent="0.35">
      <c r="E1116" s="11" t="s">
        <v>220</v>
      </c>
      <c r="F1116" s="10" t="s">
        <v>221</v>
      </c>
      <c r="G1116" s="8">
        <v>97161</v>
      </c>
      <c r="H1116" s="7" t="s">
        <v>1327</v>
      </c>
    </row>
    <row r="1117" spans="5:8" x14ac:dyDescent="0.35">
      <c r="E1117" s="11" t="s">
        <v>220</v>
      </c>
      <c r="F1117" s="10" t="s">
        <v>221</v>
      </c>
      <c r="G1117" s="8">
        <v>97511</v>
      </c>
      <c r="H1117" s="7" t="s">
        <v>1328</v>
      </c>
    </row>
    <row r="1118" spans="5:8" x14ac:dyDescent="0.35">
      <c r="E1118" s="11" t="s">
        <v>220</v>
      </c>
      <c r="F1118" s="10" t="s">
        <v>221</v>
      </c>
      <c r="G1118" s="8">
        <v>97666</v>
      </c>
      <c r="H1118" s="7" t="s">
        <v>1329</v>
      </c>
    </row>
    <row r="1119" spans="5:8" x14ac:dyDescent="0.35">
      <c r="E1119" s="11" t="s">
        <v>220</v>
      </c>
      <c r="F1119" s="10" t="s">
        <v>221</v>
      </c>
      <c r="G1119" s="8">
        <v>97777</v>
      </c>
      <c r="H1119" s="7" t="s">
        <v>1330</v>
      </c>
    </row>
    <row r="1120" spans="5:8" x14ac:dyDescent="0.35">
      <c r="E1120" s="11" t="s">
        <v>220</v>
      </c>
      <c r="F1120" s="10" t="s">
        <v>221</v>
      </c>
      <c r="G1120" s="8">
        <v>97889</v>
      </c>
      <c r="H1120" s="7" t="s">
        <v>1331</v>
      </c>
    </row>
    <row r="1121" spans="5:8" x14ac:dyDescent="0.35">
      <c r="E1121" s="11" t="s">
        <v>224</v>
      </c>
      <c r="F1121" s="10" t="s">
        <v>225</v>
      </c>
      <c r="G1121" s="8">
        <v>99001</v>
      </c>
      <c r="H1121" s="7" t="s">
        <v>1332</v>
      </c>
    </row>
    <row r="1122" spans="5:8" x14ac:dyDescent="0.35">
      <c r="E1122" s="11" t="s">
        <v>224</v>
      </c>
      <c r="F1122" s="10" t="s">
        <v>225</v>
      </c>
      <c r="G1122" s="8">
        <v>99524</v>
      </c>
      <c r="H1122" s="7" t="s">
        <v>1333</v>
      </c>
    </row>
    <row r="1123" spans="5:8" x14ac:dyDescent="0.35">
      <c r="E1123" s="11" t="s">
        <v>224</v>
      </c>
      <c r="F1123" s="10" t="s">
        <v>225</v>
      </c>
      <c r="G1123" s="8">
        <v>99624</v>
      </c>
      <c r="H1123" s="7" t="s">
        <v>1334</v>
      </c>
    </row>
    <row r="1124" spans="5:8" x14ac:dyDescent="0.35">
      <c r="E1124" s="11" t="s">
        <v>224</v>
      </c>
      <c r="F1124" s="10" t="s">
        <v>225</v>
      </c>
      <c r="G1124" s="8">
        <v>99773</v>
      </c>
      <c r="H1124" s="7" t="s">
        <v>1335</v>
      </c>
    </row>
  </sheetData>
  <dataValidations count="1">
    <dataValidation type="list" allowBlank="1" showInputMessage="1" showErrorMessage="1" errorTitle="Seleccione un depertamento" error="Se debe seleccionar un item." sqref="M3" xr:uid="{6785EA56-AE28-491D-8A6B-B7C000DF4EC3}">
      <formula1>nDepartamentos</formula1>
    </dataValidation>
  </dataValidations>
  <pageMargins left="0.7" right="0.7" top="0.75" bottom="0.75" header="0.3" footer="0.3"/>
  <ignoredErrors>
    <ignoredError sqref="E3:H1124 J36:K1124 J3:J35" numberStoredAsText="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75557B8C52C694A9A1DFA5E18B67076" ma:contentTypeVersion="16" ma:contentTypeDescription="Crear nuevo documento." ma:contentTypeScope="" ma:versionID="946b175e6dc1d768d7d334d09701fd77">
  <xsd:schema xmlns:xsd="http://www.w3.org/2001/XMLSchema" xmlns:xs="http://www.w3.org/2001/XMLSchema" xmlns:p="http://schemas.microsoft.com/office/2006/metadata/properties" xmlns:ns2="877a7a58-ff66-4da7-a8a9-5cf66a6ab4cf" xmlns:ns3="069073ca-5190-4ea5-ab3e-0724d5354850" targetNamespace="http://schemas.microsoft.com/office/2006/metadata/properties" ma:root="true" ma:fieldsID="0cdea134444f905b70a51841576b5226" ns2:_="" ns3:_="">
    <xsd:import namespace="877a7a58-ff66-4da7-a8a9-5cf66a6ab4cf"/>
    <xsd:import namespace="069073ca-5190-4ea5-ab3e-0724d535485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a7a58-ff66-4da7-a8a9-5cf66a6ab4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d8dbbef-8a82-4709-a3ba-916c25e9d3dc}" ma:internalName="TaxCatchAll" ma:showField="CatchAllData" ma:web="877a7a58-ff66-4da7-a8a9-5cf66a6ab4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9073ca-5190-4ea5-ab3e-0724d535485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7A4FA1-657E-424F-BB29-AA50771C9C70}">
  <ds:schemaRefs>
    <ds:schemaRef ds:uri="http://schemas.microsoft.com/sharepoint/v3/contenttype/forms"/>
  </ds:schemaRefs>
</ds:datastoreItem>
</file>

<file path=customXml/itemProps2.xml><?xml version="1.0" encoding="utf-8"?>
<ds:datastoreItem xmlns:ds="http://schemas.openxmlformats.org/officeDocument/2006/customXml" ds:itemID="{8AE99102-A8F0-44D3-9217-1A20042FA4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a7a58-ff66-4da7-a8a9-5cf66a6ab4cf"/>
    <ds:schemaRef ds:uri="069073ca-5190-4ea5-ab3e-0724d53548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BF</vt:lpstr>
      <vt:lpstr>valores</vt:lpstr>
      <vt:lpstr>nDepartamentos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Camilo Gomez</dc:creator>
  <cp:keywords/>
  <dc:description/>
  <cp:lastModifiedBy>Luis Alejandro Villamil Ochoa</cp:lastModifiedBy>
  <cp:revision/>
  <dcterms:created xsi:type="dcterms:W3CDTF">2023-05-29T22:50:48Z</dcterms:created>
  <dcterms:modified xsi:type="dcterms:W3CDTF">2025-08-26T17:05:16Z</dcterms:modified>
  <cp:category/>
  <cp:contentStatus/>
</cp:coreProperties>
</file>